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监督检查信息公示" sheetId="4" r:id="rId1"/>
  </sheets>
  <definedNames>
    <definedName name="_xlnm._FilterDatabase" localSheetId="0" hidden="1">监督检查信息公示!$A$1:$G$326</definedName>
  </definedNames>
  <calcPr calcId="144525"/>
</workbook>
</file>

<file path=xl/sharedStrings.xml><?xml version="1.0" encoding="utf-8"?>
<sst xmlns="http://schemas.openxmlformats.org/spreadsheetml/2006/main" count="1628" uniqueCount="316">
  <si>
    <t>蓬江区药械经营、使用主体监督检查信息公示</t>
  </si>
  <si>
    <t>序号</t>
  </si>
  <si>
    <t>主体名称</t>
  </si>
  <si>
    <t>检查类型</t>
  </si>
  <si>
    <t>检查人员
执法证号</t>
  </si>
  <si>
    <t>检查日期</t>
  </si>
  <si>
    <t>检查结果</t>
  </si>
  <si>
    <t>所属监管所</t>
  </si>
  <si>
    <t>江门市泽润堂药业有限公司北芦分店</t>
  </si>
  <si>
    <t>药品、医疗器械经营单位</t>
  </si>
  <si>
    <t>J428274
J228440</t>
  </si>
  <si>
    <t>限期整改</t>
  </si>
  <si>
    <t>杜阮</t>
  </si>
  <si>
    <t>江门市钊洋医疗器械有限公司</t>
  </si>
  <si>
    <t>医疗器械经营单位</t>
  </si>
  <si>
    <t>白沙</t>
  </si>
  <si>
    <t>江门市健华医疗器械有限公司</t>
  </si>
  <si>
    <t>符合要求</t>
  </si>
  <si>
    <t>仓后</t>
  </si>
  <si>
    <t>江门颐善堂医疗器械科技有限公司</t>
  </si>
  <si>
    <t>J265955
J419156</t>
  </si>
  <si>
    <t>北街</t>
  </si>
  <si>
    <t>江门市蓬江区誉康医疗器械有限公司</t>
  </si>
  <si>
    <t>江门市小穗医疗器械有限责任公司</t>
  </si>
  <si>
    <t>江门市蓬江区白沙街道堤东社区卫生服务中心</t>
  </si>
  <si>
    <t>药品、医疗器械使用单位</t>
  </si>
  <si>
    <t>J419227
J247794</t>
  </si>
  <si>
    <t>堤东</t>
  </si>
  <si>
    <t>江门蓬江天辅安中医诊所中医备案诊所</t>
  </si>
  <si>
    <t>J419220
J419158</t>
  </si>
  <si>
    <t>环市</t>
  </si>
  <si>
    <t>江门蓬江德圣堂中医诊所中医备案诊所</t>
  </si>
  <si>
    <t>蓬江品悦口腔门诊部</t>
  </si>
  <si>
    <t>蓬江刘五卡中医诊所</t>
  </si>
  <si>
    <t>江门市蓬江区环市街道社区卫生服务中心</t>
  </si>
  <si>
    <t>广东电网有限责任公司江门供电局医疗室</t>
  </si>
  <si>
    <t>中国石化销售股份有限公司广东江门双龙加油站</t>
  </si>
  <si>
    <t>J419193
J428278</t>
  </si>
  <si>
    <t>中山市华润万家便利超市有限公司江门凤山水岸分店</t>
  </si>
  <si>
    <t>江门市蓬江区日新药店有限公司</t>
  </si>
  <si>
    <t>蓬江肖氏中医诊所中医备案诊所</t>
  </si>
  <si>
    <t>国药控股广州有限公司江门大药房</t>
  </si>
  <si>
    <t>国药控股国大药房江门连锁有限公司尚城美居分店</t>
  </si>
  <si>
    <t>江门市蓬江区鲁粤中草药房杜阮分店</t>
  </si>
  <si>
    <t>江门市致惠医药有限公司</t>
  </si>
  <si>
    <t>江门市睿思医疗科技有限公司</t>
  </si>
  <si>
    <t>江门市集航贸易有限公司</t>
  </si>
  <si>
    <t>广东友人红健康产业有限公司</t>
  </si>
  <si>
    <t>广东爱尚实业投资有限公司</t>
  </si>
  <si>
    <t>江门市通九州医疗科技有限公司</t>
  </si>
  <si>
    <t>国药控股国大药房江门连锁有限公司华茵桂语分店</t>
  </si>
  <si>
    <t>北京同仁堂佛山连锁药店有限责任公司蓬江分店</t>
  </si>
  <si>
    <t>江门市方儒医疗科技有限公司</t>
  </si>
  <si>
    <t>江门市国信医药科技咨询有限公司</t>
  </si>
  <si>
    <t>蓬江张彤口腔诊所</t>
  </si>
  <si>
    <t>江门市第一职业高级中学医疗室</t>
  </si>
  <si>
    <t>国药控股国大药房江门连锁有限公司怡康华庭分店</t>
  </si>
  <si>
    <t>江门市蓬江区北街新华菲大药店</t>
  </si>
  <si>
    <t>药品经营单位</t>
  </si>
  <si>
    <t>江门市蓬江区荷塘宝芝堂药店</t>
  </si>
  <si>
    <t>荷塘</t>
  </si>
  <si>
    <t>江门大参林药店有限公司江门江会分店</t>
  </si>
  <si>
    <t>J213236
J419195</t>
  </si>
  <si>
    <t>江门大参林药店有限公司江门羊桥分店</t>
  </si>
  <si>
    <t>广东粤致信医疗科技有限公司</t>
  </si>
  <si>
    <t>南北药行江门有限公司良化西店</t>
  </si>
  <si>
    <t>J265955
J419157</t>
  </si>
  <si>
    <t>国药控股国大药房江门连锁有限公司新良化分店</t>
  </si>
  <si>
    <t>J265955
J419158</t>
  </si>
  <si>
    <t>国药控股国大药房江门连锁有限公司甘化分店</t>
  </si>
  <si>
    <t>J265955
J419159</t>
  </si>
  <si>
    <t>江门市康澳药房有限公司</t>
  </si>
  <si>
    <t>J265955
J419160</t>
  </si>
  <si>
    <t>江门蓬江区甘康药品店</t>
  </si>
  <si>
    <t>J265955
J419161</t>
  </si>
  <si>
    <t>江门市益百康贸易有限公司</t>
  </si>
  <si>
    <t>中关智康科技江门市有限责任公司</t>
  </si>
  <si>
    <t>江门梧岗门诊部</t>
  </si>
  <si>
    <t>蓬江赖德平牙科诊所</t>
  </si>
  <si>
    <t>国药控股国大药房江门连锁有限公司星河分店</t>
  </si>
  <si>
    <t>国药控股国大药房江门连锁有限公司双朗分店</t>
  </si>
  <si>
    <t>江门蓬江博纳门诊部</t>
  </si>
  <si>
    <t>江门蓬江澳美医疗美容门诊部</t>
  </si>
  <si>
    <t>江门蓬江三得堂中医诊所中医备案诊所</t>
  </si>
  <si>
    <t>江门朗泰贸易有限公司</t>
  </si>
  <si>
    <t>广东汉湳进出口有限公司</t>
  </si>
  <si>
    <t>江门市星程医疗器械有限公司</t>
  </si>
  <si>
    <t>江门市中和医疗器械有限公司</t>
  </si>
  <si>
    <t>江门市朱生堂药业有限公司怡安分公司</t>
  </si>
  <si>
    <t>J419186
J419174</t>
  </si>
  <si>
    <t>江门市蓬江区荣生药店</t>
  </si>
  <si>
    <t>国药控股国大药房江门连锁有限公司浮石分店</t>
  </si>
  <si>
    <t>J419162
J419228</t>
  </si>
  <si>
    <t>南北药行江门有限公司美景店</t>
  </si>
  <si>
    <t>蓬江区恩华医药商场堤东店</t>
  </si>
  <si>
    <t>江门莲平门诊部</t>
  </si>
  <si>
    <t>南北药行江门有限公司同裕路店</t>
  </si>
  <si>
    <t>J419223
J247705</t>
  </si>
  <si>
    <t>蓬江覃思口腔诊所</t>
  </si>
  <si>
    <t>江门市蓬江区北区卫生院高沙门诊部江门市蓬江区北区高沙社区卫生服务站</t>
  </si>
  <si>
    <t>江门市蓬江区篁边社区卫生站</t>
  </si>
  <si>
    <t>蓬江庄晓明口腔诊所</t>
  </si>
  <si>
    <t>蓬江品洁口腔门诊部</t>
  </si>
  <si>
    <t>蓬江映珊欧阳口腔诊所</t>
  </si>
  <si>
    <t>蓬江旭辉中医个体诊所中医备案诊所</t>
  </si>
  <si>
    <t>蓬江林志华口腔诊所</t>
  </si>
  <si>
    <t>江门市蓬江区振业医疗器械经营部</t>
  </si>
  <si>
    <t>江门市丰瑞贸易有限公司</t>
  </si>
  <si>
    <t>江门市洵润贸易有限公司</t>
  </si>
  <si>
    <t>江门市正欣医疗器械科技有限公司</t>
  </si>
  <si>
    <t>江门市欣康药业有限公司</t>
  </si>
  <si>
    <t>江门市蜜拓蜜贸易有限公司</t>
  </si>
  <si>
    <t>中国石化销售股份有限公司广东江门胜利加油站</t>
  </si>
  <si>
    <t>江门市健珍坊贸易有限公司</t>
  </si>
  <si>
    <t>江门市恒佳医疗器械有限公司</t>
  </si>
  <si>
    <t>广州康朝大药房有限公司江门第一分店</t>
  </si>
  <si>
    <t>江门市蓬江区熠永胶粘制品有限公司</t>
  </si>
  <si>
    <t>江门市永利商场有限公司里村分公司</t>
  </si>
  <si>
    <t>江门市赋康医疗投资有限公司</t>
  </si>
  <si>
    <t>江门市蓬江区吕氏药店</t>
  </si>
  <si>
    <t>国药控股国大药房江门连锁有限公司蓬莱分店</t>
  </si>
  <si>
    <t>江门市嘉誉堂中医药有限公司</t>
  </si>
  <si>
    <t>国药控股广州有限公司江门蓬莱路大药房</t>
  </si>
  <si>
    <t>江门市蓬江区棠下镇卫生院石头村卫生站</t>
  </si>
  <si>
    <t>棠下</t>
  </si>
  <si>
    <t>江门市蓬江区棠下镇卫生院横江村卫生站</t>
  </si>
  <si>
    <t>江门市蓬江区棠下镇卫生院周郡村卫生站</t>
  </si>
  <si>
    <t>江门市九洋供应链有限公司</t>
  </si>
  <si>
    <t>江门市仁仁医疗器械有限公司</t>
  </si>
  <si>
    <t>广东翔奥医疗生物科技有限公司</t>
  </si>
  <si>
    <t>J419229
J419191</t>
  </si>
  <si>
    <t>九源通江门科技控股有限公司</t>
  </si>
  <si>
    <t>江门李行个体医师诊所</t>
  </si>
  <si>
    <t>医疗器械使用单位</t>
  </si>
  <si>
    <t>蓬江区益顺药店</t>
  </si>
  <si>
    <t>江门市新文僖贸易有限公司</t>
  </si>
  <si>
    <t>国药控股国大药房江门连锁有限公司凤山水岸分店</t>
  </si>
  <si>
    <t>江门良朝国际科技有限公司</t>
  </si>
  <si>
    <t>江门市唯是半导体科技有限公司</t>
  </si>
  <si>
    <t>江门天成金莱贸易有限公司</t>
  </si>
  <si>
    <t>江门市蓬江区棠下镇卫生院桐井村卫生站</t>
  </si>
  <si>
    <t>江门市蓬江区棠下镇卫生院虎岭村卫生站</t>
  </si>
  <si>
    <t>江门市福加斯贸易有限公司</t>
  </si>
  <si>
    <t>国药控股国大药房江门连锁有限公司五邑城分店</t>
  </si>
  <si>
    <t>国药控股国大药房江门连锁有限公司景腾分店</t>
  </si>
  <si>
    <t>江门市蓬江区保延年医药商场</t>
  </si>
  <si>
    <t>广东浩良医疗供应链管理有限公司</t>
  </si>
  <si>
    <t>江门市悦华医疗器械有限公司</t>
  </si>
  <si>
    <t>国药控股国大药房江门连锁有限公司西江御府分店</t>
  </si>
  <si>
    <t>江门大参林药店有限公司江门西江华府分店</t>
  </si>
  <si>
    <t>南北药行江门有限公司西江御府店</t>
  </si>
  <si>
    <t>江门高济医药连锁有限公司西江御府邦健店</t>
  </si>
  <si>
    <t>江门市蓬江区鼻舒健康管理中心</t>
  </si>
  <si>
    <t>江门市瑞康贸易发展有限公司</t>
  </si>
  <si>
    <t>江门大参林药店有限公司江门潮江分店</t>
  </si>
  <si>
    <t>江门市欣康药业有限公司丹井分店</t>
  </si>
  <si>
    <t>蓬江区参芝林药房</t>
  </si>
  <si>
    <t>蓬江容振华口腔诊所</t>
  </si>
  <si>
    <t>蓬江康氏诊所</t>
  </si>
  <si>
    <t>中国石化销售股份有限公司广东江门篁庄英姿加油站</t>
  </si>
  <si>
    <t>蓬江区鸿福大药店</t>
  </si>
  <si>
    <t>江门市深圆医疗设备有限公司</t>
  </si>
  <si>
    <t>江门市洪盛医疗设备有限公司</t>
  </si>
  <si>
    <t>江门市骏丰频谱科技有限公司良化经营部</t>
  </si>
  <si>
    <t>广东晨溪医疗器械有限公司</t>
  </si>
  <si>
    <t>江门市昆源电子科技有限公司</t>
  </si>
  <si>
    <t>江门市森燊贸易有限公司</t>
  </si>
  <si>
    <t>国药控股国大药房江门连锁有限公司南安分店</t>
  </si>
  <si>
    <t>江门市蓬江区广信眼镜直通车眼镜店</t>
  </si>
  <si>
    <t>国药控股国大药房江门连锁有限公司东华分店</t>
  </si>
  <si>
    <t>江门大参林药店有限公司江门东华分店</t>
  </si>
  <si>
    <t>中国石化销售股份有限公司广东江门蓬江天翔加油站</t>
  </si>
  <si>
    <t>J419180
J419169</t>
  </si>
  <si>
    <t>中国石化销售股份有限公司广东江门蓬江杜阮加油站</t>
  </si>
  <si>
    <t>中国石化销售股份有限公司广东江门龙安加油站</t>
  </si>
  <si>
    <t>江门蓬江啄木口腔门诊部</t>
  </si>
  <si>
    <t>北京同仁堂佛山连锁药店有限责任公司蓬江分店中医诊所中医备案诊所</t>
  </si>
  <si>
    <t>国药器械江门有限公司</t>
  </si>
  <si>
    <t>江门市华力医疗器械有限公司</t>
  </si>
  <si>
    <t>江门市仁智大药房双龙分店</t>
  </si>
  <si>
    <t>江门市健卫劳保用品有限公司</t>
  </si>
  <si>
    <t>J419220
J419204</t>
  </si>
  <si>
    <t>江门市蓬江区济仁心药店</t>
  </si>
  <si>
    <t>江门市蓬江区康宁药店有限公司</t>
  </si>
  <si>
    <t>广东和一渡康医疗科技有限公司</t>
  </si>
  <si>
    <t>广东和一渡康供应链管理有限公司</t>
  </si>
  <si>
    <t>广东科锐医疗器械有限公司</t>
  </si>
  <si>
    <t>江门市为民医疗科技有限公司</t>
  </si>
  <si>
    <t>江门市元康医疗器械有限公司</t>
  </si>
  <si>
    <t>广东德丰医疗设备有限公司</t>
  </si>
  <si>
    <t>江门市力健医疗器械有限公司</t>
  </si>
  <si>
    <t>江门市宏方医疗器械有限公司</t>
  </si>
  <si>
    <t>江门康寰贸易有限公司</t>
  </si>
  <si>
    <t>广东粤信商贸有限公司</t>
  </si>
  <si>
    <t>江门市爱婴岛儿童百货有限公司第四分公司</t>
  </si>
  <si>
    <t>广州百佳超级市场有限公司江门汇悦城广场分店</t>
  </si>
  <si>
    <t>江门市蓬江区仓后延生堂药店</t>
  </si>
  <si>
    <t>广东思之禅贸易发展有限公司</t>
  </si>
  <si>
    <t>江门市欣康药业有限公司港口分店</t>
  </si>
  <si>
    <t>国药控股国大药房江门连锁有限公司兴华分店</t>
  </si>
  <si>
    <t>南北药行江门有限公司胜利北店</t>
  </si>
  <si>
    <t>江门蓬江博雅口腔门诊部</t>
  </si>
  <si>
    <t>江门市烨明医疗器械设备有限公司</t>
  </si>
  <si>
    <t>五邑大学医务所</t>
  </si>
  <si>
    <t>江门市信邦医药有限公司</t>
  </si>
  <si>
    <t>南北药行江门有限公司</t>
  </si>
  <si>
    <t>国药控股国大药房江门连锁有限公司江华分店</t>
  </si>
  <si>
    <t>广东赛壹便利店有限公司江门分公司</t>
  </si>
  <si>
    <t>中国石化销售股份有限公司广东江门东润加油站</t>
  </si>
  <si>
    <t>中国石化销售股份有限公司广东江门甘棠加油站</t>
  </si>
  <si>
    <t>中国石化销售股份有限公司广东江门白石加油站</t>
  </si>
  <si>
    <t>中国石化销售股份有限公司广东江门园岗加油站</t>
  </si>
  <si>
    <t>广东熠美医疗器械有限公司</t>
  </si>
  <si>
    <t>广东美鑫生物科技有限公司</t>
  </si>
  <si>
    <t>江门市蓝宝星医疗器械有限公司</t>
  </si>
  <si>
    <t>江门市中晖医疗设备有限公司</t>
  </si>
  <si>
    <t>江门市欣康药业有限公司堤东分店</t>
  </si>
  <si>
    <t>南北药行江门有限公司龙榜店</t>
  </si>
  <si>
    <t>广东烁美生物科技有限公司</t>
  </si>
  <si>
    <t>广州屈臣氏个人用品商店有限公司江门院士路分店</t>
  </si>
  <si>
    <t>江门大参林药店有限公司江门木朗分店</t>
  </si>
  <si>
    <t>J419232
J266152</t>
  </si>
  <si>
    <t>江门市蓬江区康芝林药店</t>
  </si>
  <si>
    <t>江门市凯林贸易有限公司</t>
  </si>
  <si>
    <t>江门市得仕用品科技有限公司</t>
  </si>
  <si>
    <t>江门市申悦用品科技有限公司</t>
  </si>
  <si>
    <t>江门市第二人民医院</t>
  </si>
  <si>
    <t>药品使用单位</t>
  </si>
  <si>
    <t>广东省银林医用器械有限公司</t>
  </si>
  <si>
    <t>J228414
J419211</t>
  </si>
  <si>
    <t>江门大参林药店有限公司江门水南分店</t>
  </si>
  <si>
    <t>广东日兴药品有限公司江华大药房</t>
  </si>
  <si>
    <t>国药控股国大药房江门连锁有限公司东湖自助分店</t>
  </si>
  <si>
    <t>江门大参林药店有限公司港口分店</t>
  </si>
  <si>
    <t>广东扬帆药房连锁有限公司江门分店</t>
  </si>
  <si>
    <t>江门友盈医疗器材有限公司</t>
  </si>
  <si>
    <t>江门醒客贰店眼镜铺</t>
  </si>
  <si>
    <t>江门市智恒贸易有限公司</t>
  </si>
  <si>
    <t>江门市黄飞鸿医药有限公司</t>
  </si>
  <si>
    <t>江门市普健医疗科技有限公司</t>
  </si>
  <si>
    <t>江门市迈欧蕾日用品有限公司</t>
  </si>
  <si>
    <t>江门市蓬江区奥园博名眼镜店</t>
  </si>
  <si>
    <t>江门市蓬江区九九眼镜店</t>
  </si>
  <si>
    <t>江门市粤森医疗科技有限公司</t>
  </si>
  <si>
    <t>蓬江梁小虎口腔诊所</t>
  </si>
  <si>
    <t>江门市凯恩医疗器械有限公司</t>
  </si>
  <si>
    <t>宏欣康护医疗器械销售江门中心</t>
  </si>
  <si>
    <t>江门恒辉医疗器械有限公司</t>
  </si>
  <si>
    <t>江门市腾美科技有限公司</t>
  </si>
  <si>
    <t>江门市寄居蟹信息科技有限公司</t>
  </si>
  <si>
    <t>国药控股国大药房江门连锁有限公司福泉分店</t>
  </si>
  <si>
    <t>国药控股国大药房江门连锁有限公司贯溪分店</t>
  </si>
  <si>
    <t>江门市蓬江区荷塘镇卫生院篁湾村卫生站</t>
  </si>
  <si>
    <t>江门市杰森实业有限公司</t>
  </si>
  <si>
    <t>江门国际旅行卫生保健中心</t>
  </si>
  <si>
    <t>江门舍友得商贸有限公司</t>
  </si>
  <si>
    <t>江门市信仁慧鼎科技有限公司</t>
  </si>
  <si>
    <t>广东本友国际贸易有限公司</t>
  </si>
  <si>
    <t>江门市蓬江区广自信眼镜店</t>
  </si>
  <si>
    <t>江门市利荣进出口贸易有限公司</t>
  </si>
  <si>
    <t>江门市朝光通信有限公司</t>
  </si>
  <si>
    <t>江门市达立进出口有限公司</t>
  </si>
  <si>
    <t>江门市闰康医药科技有限公司</t>
  </si>
  <si>
    <t>中国石化销售股份有限公司广东江门篁边加油站</t>
  </si>
  <si>
    <t>江门市蓬江区杜阮镇卫生院瑶芦门诊部江门市蓬江区杜阮镇卫生院北芦村卫生站</t>
  </si>
  <si>
    <t>江门市蓬江区杜阮镇卫生院楼山门诊部江门市蓬江区杜阮镇卫生院贯溪村卫生站</t>
  </si>
  <si>
    <t>江门市蓬江区润沁药房</t>
  </si>
  <si>
    <t>江门市蓬江区宁康药店</t>
  </si>
  <si>
    <t>江门大参林药店有限公司江门白石分店</t>
  </si>
  <si>
    <t>江门市仁康大药房有限公司</t>
  </si>
  <si>
    <t>江门市悦巢电子商务有限公司</t>
  </si>
  <si>
    <t>广东视唯鑫生物医疗科技有限公司</t>
  </si>
  <si>
    <t>广东刘全记陈皮贸易有限公司</t>
  </si>
  <si>
    <t>江门市晋和农业科技有限公司</t>
  </si>
  <si>
    <t>江门市蓬江区大昌超市有限公司怡康店</t>
  </si>
  <si>
    <t>江门市蓬江区大昌超市有限公司海逸城邦店</t>
  </si>
  <si>
    <t>江门市云尚科技有限公司</t>
  </si>
  <si>
    <t>中国石化销售股份有限公司广东江门丰乐加油站</t>
  </si>
  <si>
    <t>中山市华润万家便利超市有限公司江门上城竣园分店</t>
  </si>
  <si>
    <t>江门市蓬江区酿百岁科技发展有限公司</t>
  </si>
  <si>
    <t>江门市美途贸易有限公司</t>
  </si>
  <si>
    <t>江门华润万家生活超市有限公司发展大道店</t>
  </si>
  <si>
    <t>江门市华源工业品开发有限公司</t>
  </si>
  <si>
    <t>江门蓬江山川峰口腔门诊部</t>
  </si>
  <si>
    <t>江门蓬江梦想医疗美容门诊部</t>
  </si>
  <si>
    <t>余德文牙科个体诊所</t>
  </si>
  <si>
    <t>江门市蓬江区杜阮镇卫生院木朗村卫生站</t>
  </si>
  <si>
    <t>江门周振强个体医生诊所</t>
  </si>
  <si>
    <t>江门市蓬江区贯溪门诊部</t>
  </si>
  <si>
    <t>江门市蓬江区杜阮镇卫生院松园村卫生站</t>
  </si>
  <si>
    <t>江门市福泉奥林匹克学校医疗室</t>
  </si>
  <si>
    <t>江门蓬江益口佳口腔门诊部</t>
  </si>
  <si>
    <t>江门市蓬江区鲁粤中草药房豸冈分店</t>
  </si>
  <si>
    <t>潮连</t>
  </si>
  <si>
    <t>广东侨商贸易有限公司</t>
  </si>
  <si>
    <t>江门美年大健康万达门诊部</t>
  </si>
  <si>
    <t>蓬江李凤爱口腔诊所</t>
  </si>
  <si>
    <t>江门市昌大昌超级购物广场有限公司奥园店</t>
  </si>
  <si>
    <t>广东万宁连锁商业有限公司江门汇悦城分店</t>
  </si>
  <si>
    <t>江门优健科技有限公司</t>
  </si>
  <si>
    <t>广州屈臣氏个人用品商店有限公司江门发展大道分店</t>
  </si>
  <si>
    <t>江门市三泽科技发展有限公司</t>
  </si>
  <si>
    <t>中山市万荣营销有限公司江门分公司</t>
  </si>
  <si>
    <t>广东立一医疗器械有限公司</t>
  </si>
  <si>
    <t>广东亿兴源医疗器械有限公司</t>
  </si>
  <si>
    <t>江门市北冰洋医疗器械有限公司</t>
  </si>
  <si>
    <t>广东尚辅医疗器械有限公司</t>
  </si>
  <si>
    <t>江门市蓬江区益康堂药店</t>
  </si>
  <si>
    <t>蓬江李玉峰中医诊所</t>
  </si>
  <si>
    <t>J228414
J419195</t>
  </si>
  <si>
    <t>广东省爱唯视医疗投资有限公司江门第二分公司</t>
  </si>
  <si>
    <t>江门市普仲医疗设备有限公司</t>
  </si>
  <si>
    <t>江门市惠江医疗器械有限公司</t>
  </si>
  <si>
    <t>广东宇洁净化科技工程有限公司</t>
  </si>
  <si>
    <t>江门市金本士贸易有限公司</t>
  </si>
  <si>
    <t>江门金承家居用品科技有限公司</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</si>
</sst>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yyyy&quot;年&quot;m&quot;月&quot;d&quot;日&quot;;@"/>
  </numFmts>
  <fonts count="30">
    <font>
      <sz val="11"/>
      <color indexed="8"/>
      <name val="宋体"/>
      <charset val="134"/>
    </font>
    <font>
      <sz val="11"/>
      <name val="宋体"/>
      <charset val="134"/>
    </font>
    <font>
      <b/>
      <sz val="18"/>
      <color indexed="8"/>
      <name val="宋体"/>
      <charset val="134"/>
    </font>
    <font>
      <b/>
      <sz val="11"/>
      <color indexed="8"/>
      <name val="宋体"/>
      <charset val="134"/>
    </font>
    <font>
      <b/>
      <sz val="11"/>
      <name val="宋体"/>
      <charset val="134"/>
    </font>
    <font>
      <sz val="11"/>
      <color theme="1"/>
      <name val="宋体"/>
      <charset val="134"/>
      <scheme val="minor"/>
    </font>
    <font>
      <sz val="10"/>
      <color theme="1"/>
      <name val="宋体"/>
      <charset val="134"/>
      <scheme val="minor"/>
    </font>
    <font>
      <sz val="12"/>
      <color theme="1"/>
      <name val="宋体"/>
      <charset val="134"/>
      <scheme val="minor"/>
    </font>
    <font>
      <sz val="12"/>
      <name val="宋体"/>
      <charset val="134"/>
    </font>
    <font>
      <sz val="11"/>
      <color indexed="9"/>
      <name val="宋体"/>
      <charset val="134"/>
    </font>
    <font>
      <sz val="11"/>
      <color indexed="20"/>
      <name val="宋体"/>
      <charset val="134"/>
    </font>
    <font>
      <sz val="11"/>
      <color indexed="19"/>
      <name val="宋体"/>
      <charset val="134"/>
    </font>
    <font>
      <sz val="11"/>
      <color indexed="62"/>
      <name val="宋体"/>
      <charset val="134"/>
    </font>
    <font>
      <u/>
      <sz val="11"/>
      <color indexed="12"/>
      <name val="宋体"/>
      <charset val="134"/>
    </font>
    <font>
      <sz val="11"/>
      <color indexed="17"/>
      <name val="宋体"/>
      <charset val="134"/>
    </font>
    <font>
      <u/>
      <sz val="11"/>
      <color indexed="20"/>
      <name val="宋体"/>
      <charset val="134"/>
    </font>
    <font>
      <sz val="11"/>
      <color indexed="16"/>
      <name val="宋体"/>
      <charset val="134"/>
    </font>
    <font>
      <sz val="11"/>
      <color indexed="53"/>
      <name val="宋体"/>
      <charset val="134"/>
    </font>
    <font>
      <b/>
      <sz val="11"/>
      <color indexed="62"/>
      <name val="宋体"/>
      <charset val="134"/>
    </font>
    <font>
      <b/>
      <sz val="11"/>
      <color indexed="9"/>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b/>
      <sz val="11"/>
      <color indexed="53"/>
      <name val="宋体"/>
      <charset val="134"/>
    </font>
    <font>
      <sz val="1"/>
      <name val="宋体"/>
      <charset val="134"/>
    </font>
    <font>
      <sz val="10"/>
      <name val="Arial"/>
      <charset val="0"/>
    </font>
    <font>
      <u/>
      <sz val="12"/>
      <color indexed="12"/>
      <name val="宋体"/>
      <charset val="134"/>
    </font>
  </fonts>
  <fills count="18">
    <fill>
      <patternFill patternType="none"/>
    </fill>
    <fill>
      <patternFill patternType="gray125"/>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26"/>
        <bgColor indexed="64"/>
      </patternFill>
    </fill>
    <fill>
      <patternFill patternType="solid">
        <fgColor indexed="54"/>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
      <patternFill patternType="solid">
        <fgColor indexed="29"/>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25"/>
        <bgColor indexed="64"/>
      </patternFill>
    </fill>
    <fill>
      <patternFill patternType="solid">
        <fgColor indexed="23"/>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medium">
        <color indexed="54"/>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s>
  <cellStyleXfs count="4094">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10" fillId="7" borderId="0" applyNumberFormat="0" applyBorder="0" applyAlignment="0" applyProtection="0">
      <alignment vertical="center"/>
    </xf>
    <xf numFmtId="0" fontId="8" fillId="0" borderId="0">
      <alignment vertical="center"/>
    </xf>
    <xf numFmtId="42" fontId="0" fillId="0" borderId="0" applyFont="0" applyFill="0" applyBorder="0" applyAlignment="0" applyProtection="0">
      <alignment vertical="center"/>
    </xf>
    <xf numFmtId="0" fontId="8" fillId="0" borderId="0">
      <alignment vertical="center"/>
    </xf>
    <xf numFmtId="0" fontId="12" fillId="8" borderId="4" applyNumberFormat="0" applyAlignment="0" applyProtection="0">
      <alignment vertical="center"/>
    </xf>
    <xf numFmtId="0" fontId="8" fillId="0" borderId="0">
      <alignment vertical="center"/>
    </xf>
    <xf numFmtId="0" fontId="10" fillId="7" borderId="0" applyNumberFormat="0" applyBorder="0" applyAlignment="0" applyProtection="0">
      <alignment vertical="center"/>
    </xf>
    <xf numFmtId="44" fontId="0" fillId="0" borderId="0" applyFont="0" applyFill="0" applyBorder="0" applyAlignment="0" applyProtection="0">
      <alignment vertical="center"/>
    </xf>
    <xf numFmtId="0" fontId="8" fillId="0" borderId="0">
      <alignment vertical="center"/>
    </xf>
    <xf numFmtId="0" fontId="8" fillId="0" borderId="0">
      <alignment vertical="center"/>
    </xf>
    <xf numFmtId="0" fontId="0" fillId="5"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41" fontId="0"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0" fillId="10"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6" fillId="7" borderId="0" applyNumberFormat="0" applyBorder="0" applyAlignment="0" applyProtection="0">
      <alignment vertical="center"/>
    </xf>
    <xf numFmtId="0" fontId="8" fillId="0" borderId="0">
      <alignment vertical="center"/>
    </xf>
    <xf numFmtId="0" fontId="8" fillId="0" borderId="0">
      <alignment vertical="center"/>
    </xf>
    <xf numFmtId="43" fontId="0"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9" fillId="4" borderId="0" applyNumberFormat="0" applyBorder="0" applyAlignment="0" applyProtection="0">
      <alignment vertical="center"/>
    </xf>
    <xf numFmtId="0" fontId="8" fillId="0" borderId="0">
      <alignment vertical="center"/>
    </xf>
    <xf numFmtId="0" fontId="8" fillId="0" borderId="0">
      <alignment vertical="center"/>
    </xf>
    <xf numFmtId="0" fontId="13" fillId="0" borderId="0" applyNumberForma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9" fontId="0" fillId="0" borderId="0" applyFont="0" applyFill="0" applyBorder="0" applyAlignment="0" applyProtection="0">
      <alignment vertical="center"/>
    </xf>
    <xf numFmtId="0" fontId="8" fillId="0" borderId="0">
      <alignment vertical="center"/>
    </xf>
    <xf numFmtId="0" fontId="15" fillId="0" borderId="0" applyNumberFormat="0" applyFill="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0" fillId="5" borderId="3" applyNumberFormat="0" applyFont="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0" fillId="0" borderId="0">
      <alignment vertical="center"/>
    </xf>
    <xf numFmtId="0" fontId="8" fillId="0" borderId="0">
      <alignment vertical="center"/>
    </xf>
    <xf numFmtId="0" fontId="9" fillId="12"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18" fillId="0" borderId="0" applyNumberFormat="0" applyFill="0" applyBorder="0" applyAlignment="0" applyProtection="0">
      <alignment vertical="center"/>
    </xf>
    <xf numFmtId="0" fontId="8" fillId="0" borderId="0">
      <alignment vertical="center"/>
    </xf>
    <xf numFmtId="0" fontId="20" fillId="0" borderId="0" applyNumberFormat="0" applyFill="0" applyBorder="0" applyAlignment="0" applyProtection="0">
      <alignment vertical="center"/>
    </xf>
    <xf numFmtId="0" fontId="8" fillId="0" borderId="0">
      <alignment vertical="center"/>
    </xf>
    <xf numFmtId="0" fontId="8" fillId="0" borderId="0">
      <alignment vertical="center"/>
    </xf>
    <xf numFmtId="0" fontId="0" fillId="0" borderId="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23" fillId="0" borderId="7" applyNumberFormat="0" applyFill="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24" fillId="0" borderId="7" applyNumberFormat="0" applyFill="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9"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18" fillId="0" borderId="8" applyNumberFormat="0" applyFill="0" applyAlignment="0" applyProtection="0">
      <alignment vertical="center"/>
    </xf>
    <xf numFmtId="0" fontId="8" fillId="0" borderId="0">
      <alignment vertical="center"/>
    </xf>
    <xf numFmtId="0" fontId="9" fillId="4" borderId="0" applyNumberFormat="0" applyBorder="0" applyAlignment="0" applyProtection="0">
      <alignment vertical="center"/>
    </xf>
    <xf numFmtId="0" fontId="8" fillId="0" borderId="0">
      <alignment vertical="center"/>
    </xf>
    <xf numFmtId="0" fontId="25" fillId="15" borderId="9" applyNumberFormat="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26" fillId="15" borderId="4" applyNumberFormat="0" applyAlignment="0" applyProtection="0">
      <alignment vertical="center"/>
    </xf>
    <xf numFmtId="0" fontId="8" fillId="0" borderId="0">
      <alignment vertical="center"/>
    </xf>
    <xf numFmtId="0" fontId="19" fillId="13" borderId="6" applyNumberFormat="0" applyAlignment="0" applyProtection="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0" fillId="5" borderId="0" applyNumberFormat="0" applyBorder="0" applyAlignment="0" applyProtection="0">
      <alignment vertical="center"/>
    </xf>
    <xf numFmtId="0" fontId="9" fillId="16" borderId="0" applyNumberFormat="0" applyBorder="0" applyAlignment="0" applyProtection="0">
      <alignment vertical="center"/>
    </xf>
    <xf numFmtId="0" fontId="8" fillId="0" borderId="0">
      <alignment vertical="center"/>
    </xf>
    <xf numFmtId="0" fontId="17" fillId="0" borderId="5" applyNumberFormat="0" applyFill="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3" fillId="0" borderId="10" applyNumberFormat="0" applyFill="0" applyAlignment="0" applyProtection="0">
      <alignment vertical="center"/>
    </xf>
    <xf numFmtId="0" fontId="14" fillId="10" borderId="0" applyNumberFormat="0" applyBorder="0" applyAlignment="0" applyProtection="0">
      <alignment vertical="center"/>
    </xf>
    <xf numFmtId="0" fontId="8" fillId="0" borderId="0">
      <alignment vertical="center"/>
    </xf>
    <xf numFmtId="0" fontId="11" fillId="9"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0" fillId="2" borderId="0" applyNumberFormat="0" applyBorder="0" applyAlignment="0" applyProtection="0">
      <alignment vertical="center"/>
    </xf>
    <xf numFmtId="0" fontId="8" fillId="0" borderId="0">
      <alignment vertical="center"/>
    </xf>
    <xf numFmtId="0" fontId="8" fillId="0" borderId="0">
      <alignment vertical="center"/>
    </xf>
    <xf numFmtId="0" fontId="9" fillId="6" borderId="0" applyNumberFormat="0" applyBorder="0" applyAlignment="0" applyProtection="0">
      <alignment vertical="center"/>
    </xf>
    <xf numFmtId="0" fontId="8" fillId="0" borderId="0">
      <alignment vertical="center"/>
    </xf>
    <xf numFmtId="0" fontId="0" fillId="2"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0" fillId="3"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5"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0" fillId="8"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17" borderId="0" applyNumberFormat="0" applyBorder="0" applyAlignment="0" applyProtection="0">
      <alignment vertical="center"/>
    </xf>
    <xf numFmtId="0" fontId="8" fillId="0" borderId="0">
      <alignment vertical="center"/>
    </xf>
    <xf numFmtId="0" fontId="8" fillId="0" borderId="0">
      <alignment vertical="center"/>
    </xf>
    <xf numFmtId="0" fontId="9" fillId="6" borderId="0" applyNumberFormat="0" applyBorder="0" applyAlignment="0" applyProtection="0">
      <alignment vertical="center"/>
    </xf>
    <xf numFmtId="0" fontId="8" fillId="0" borderId="0">
      <alignment vertical="center"/>
    </xf>
    <xf numFmtId="0" fontId="8" fillId="0" borderId="0">
      <alignment vertical="center"/>
    </xf>
    <xf numFmtId="0" fontId="0" fillId="3" borderId="0" applyNumberFormat="0" applyBorder="0" applyAlignment="0" applyProtection="0">
      <alignment vertical="center"/>
    </xf>
    <xf numFmtId="0" fontId="10" fillId="7" borderId="0" applyNumberFormat="0" applyBorder="0" applyAlignment="0" applyProtection="0">
      <alignment vertical="center"/>
    </xf>
    <xf numFmtId="0" fontId="0"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9" fillId="14" borderId="0" applyNumberFormat="0" applyBorder="0" applyAlignment="0" applyProtection="0">
      <alignment vertical="center"/>
    </xf>
    <xf numFmtId="0" fontId="8" fillId="0" borderId="0">
      <alignment vertical="center"/>
    </xf>
    <xf numFmtId="0" fontId="8" fillId="0" borderId="0">
      <alignment vertical="center"/>
    </xf>
    <xf numFmtId="0" fontId="0" fillId="3"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9" fillId="11" borderId="0" applyNumberFormat="0" applyBorder="0" applyAlignment="0" applyProtection="0">
      <alignment vertical="center"/>
    </xf>
    <xf numFmtId="0" fontId="8" fillId="0" borderId="0">
      <alignment vertical="center"/>
    </xf>
    <xf numFmtId="0" fontId="8" fillId="0" borderId="0">
      <alignment vertical="center"/>
    </xf>
    <xf numFmtId="0" fontId="9" fillId="12" borderId="0" applyNumberFormat="0" applyBorder="0" applyAlignment="0" applyProtection="0">
      <alignment vertical="center"/>
    </xf>
    <xf numFmtId="0" fontId="8" fillId="0" borderId="0">
      <alignment vertical="center"/>
    </xf>
    <xf numFmtId="0" fontId="8" fillId="0" borderId="0">
      <alignment vertical="center"/>
    </xf>
    <xf numFmtId="0" fontId="0" fillId="8" borderId="0" applyNumberFormat="0" applyBorder="0" applyAlignment="0" applyProtection="0">
      <alignment vertical="center"/>
    </xf>
    <xf numFmtId="0" fontId="8" fillId="0" borderId="0">
      <alignment vertical="center"/>
    </xf>
    <xf numFmtId="0" fontId="8" fillId="0" borderId="0">
      <alignment vertical="center"/>
    </xf>
    <xf numFmtId="0" fontId="9" fillId="8" borderId="0" applyNumberFormat="0" applyBorder="0" applyAlignment="0" applyProtection="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0" fillId="0" borderId="0">
      <alignment vertical="center"/>
    </xf>
    <xf numFmtId="0" fontId="10" fillId="7" borderId="0" applyNumberFormat="0" applyBorder="0" applyAlignment="0" applyProtection="0">
      <alignment vertical="center"/>
    </xf>
    <xf numFmtId="0" fontId="8" fillId="0" borderId="0">
      <alignment vertical="center"/>
    </xf>
    <xf numFmtId="0" fontId="0"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0" fillId="0" borderId="0">
      <alignment vertical="center"/>
    </xf>
    <xf numFmtId="0" fontId="10" fillId="7" borderId="0" applyNumberFormat="0" applyBorder="0" applyAlignment="0" applyProtection="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0"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0" fillId="0" borderId="0">
      <alignment vertical="center"/>
    </xf>
    <xf numFmtId="0" fontId="8" fillId="0" borderId="0">
      <alignment vertical="center"/>
    </xf>
    <xf numFmtId="0" fontId="10" fillId="7" borderId="0" applyNumberFormat="0" applyBorder="0" applyAlignment="0" applyProtection="0">
      <alignment vertical="center"/>
    </xf>
    <xf numFmtId="0" fontId="0"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0"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0"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0"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10" fillId="7" borderId="0" applyNumberFormat="0" applyBorder="0" applyAlignment="0" applyProtection="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0" fillId="0" borderId="0">
      <alignment vertical="center"/>
    </xf>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4" fillId="10" borderId="0" applyNumberFormat="0" applyBorder="0" applyAlignment="0" applyProtection="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4" fillId="10" borderId="0" applyNumberFormat="0" applyBorder="0" applyAlignment="0" applyProtection="0">
      <alignment vertical="center"/>
    </xf>
    <xf numFmtId="0" fontId="8" fillId="0" borderId="0">
      <alignment vertical="center"/>
    </xf>
    <xf numFmtId="0" fontId="8" fillId="0" borderId="0">
      <alignment vertical="center"/>
    </xf>
    <xf numFmtId="0" fontId="14" fillId="10" borderId="0" applyNumberFormat="0" applyBorder="0" applyAlignment="0" applyProtection="0">
      <alignment vertical="center"/>
    </xf>
    <xf numFmtId="0" fontId="8" fillId="0" borderId="0">
      <alignment vertical="center"/>
    </xf>
    <xf numFmtId="0" fontId="8" fillId="0" borderId="0">
      <alignment vertical="center"/>
    </xf>
    <xf numFmtId="0" fontId="14" fillId="10"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4" fillId="10"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4" fillId="10"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4" fillId="10"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4" fillId="10"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4" fillId="10"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4" fillId="10"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9" fillId="0" borderId="0" applyNumberFormat="0" applyFill="0" applyBorder="0" applyAlignment="0" applyProtection="0">
      <alignment vertical="top"/>
      <protection locked="0"/>
    </xf>
    <xf numFmtId="0" fontId="8" fillId="0" borderId="0">
      <alignment vertical="center"/>
    </xf>
    <xf numFmtId="0" fontId="29" fillId="0" borderId="0" applyNumberFormat="0" applyFill="0" applyBorder="0" applyAlignment="0" applyProtection="0">
      <alignment vertical="top"/>
      <protection locked="0"/>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xf numFmtId="0" fontId="0" fillId="0" borderId="0" applyNumberFormat="0" applyFill="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2" xfId="0" applyBorder="1" applyAlignment="1">
      <alignment horizontal="center" vertical="center" wrapText="1"/>
    </xf>
    <xf numFmtId="0" fontId="5" fillId="0" borderId="2" xfId="0" applyFont="1" applyFill="1" applyBorder="1" applyAlignment="1">
      <alignment horizontal="center" vertical="center" wrapText="1"/>
    </xf>
    <xf numFmtId="58" fontId="0" fillId="0" borderId="2" xfId="0" applyNumberFormat="1" applyFill="1" applyBorder="1" applyAlignment="1">
      <alignment horizontal="center" vertical="center" wrapText="1"/>
    </xf>
    <xf numFmtId="0" fontId="0" fillId="0" borderId="2" xfId="0" applyFill="1" applyBorder="1" applyAlignment="1">
      <alignment horizontal="center" vertical="center" wrapText="1"/>
    </xf>
    <xf numFmtId="176" fontId="1" fillId="0" borderId="2" xfId="0" applyNumberFormat="1" applyFont="1" applyFill="1" applyBorder="1" applyAlignment="1">
      <alignment horizontal="center" vertical="center" wrapText="1"/>
    </xf>
    <xf numFmtId="58" fontId="0" fillId="0" borderId="2" xfId="4093" applyNumberFormat="1" applyFont="1" applyFill="1" applyBorder="1" applyAlignment="1">
      <alignment horizontal="center" vertical="center" wrapText="1"/>
    </xf>
    <xf numFmtId="0" fontId="0" fillId="0" borderId="2" xfId="4093" applyFont="1" applyBorder="1" applyAlignment="1">
      <alignment horizontal="center" vertical="center" wrapText="1"/>
    </xf>
    <xf numFmtId="176" fontId="0" fillId="0" borderId="2" xfId="0" applyNumberFormat="1" applyBorder="1" applyAlignment="1">
      <alignment horizontal="center" vertical="center" wrapText="1"/>
    </xf>
    <xf numFmtId="0" fontId="6" fillId="0" borderId="2" xfId="0" applyFont="1" applyBorder="1" applyAlignment="1">
      <alignment horizontal="center" vertical="center" wrapText="1"/>
    </xf>
    <xf numFmtId="176" fontId="7" fillId="0" borderId="2" xfId="0" applyNumberFormat="1" applyFont="1" applyFill="1" applyBorder="1" applyAlignment="1">
      <alignment vertical="center" wrapText="1"/>
    </xf>
    <xf numFmtId="0" fontId="1" fillId="0" borderId="2" xfId="0" applyFont="1" applyBorder="1" applyAlignment="1">
      <alignment horizontal="center" vertical="center" wrapText="1"/>
    </xf>
    <xf numFmtId="0" fontId="0" fillId="0" borderId="2" xfId="0" applyFont="1" applyBorder="1" applyAlignment="1">
      <alignment horizontal="center" vertical="center" wrapText="1"/>
    </xf>
    <xf numFmtId="176" fontId="1" fillId="0" borderId="2" xfId="0" applyNumberFormat="1" applyFont="1" applyBorder="1" applyAlignment="1">
      <alignment horizontal="center" vertical="center" wrapText="1"/>
    </xf>
    <xf numFmtId="176" fontId="0" fillId="0" borderId="2" xfId="0" applyNumberFormat="1" applyFill="1" applyBorder="1" applyAlignment="1">
      <alignment horizontal="center" vertical="center" wrapText="1"/>
    </xf>
    <xf numFmtId="0" fontId="1" fillId="0" borderId="2" xfId="0" applyFont="1" applyFill="1" applyBorder="1" applyAlignment="1">
      <alignment horizontal="center" vertical="center" wrapText="1"/>
    </xf>
  </cellXfs>
  <cellStyles count="4094">
    <cellStyle name="常规" xfId="0" builtinId="0"/>
    <cellStyle name="常规 5 2 2 5 2" xfId="1"/>
    <cellStyle name="常规 4 3 18" xfId="2"/>
    <cellStyle name="常规 23 3" xfId="3"/>
    <cellStyle name="常规 18 3" xfId="4"/>
    <cellStyle name="差_2016年总表 11 5" xfId="5"/>
    <cellStyle name="常规 3 9 4" xfId="6"/>
    <cellStyle name="货币[0]" xfId="7" builtinId="7"/>
    <cellStyle name="常规 10 3 4 4" xfId="8"/>
    <cellStyle name="输入" xfId="9" builtinId="20"/>
    <cellStyle name="常规 2 4 11 4" xfId="10"/>
    <cellStyle name="差_2016年总表 5 2" xfId="11"/>
    <cellStyle name="货币" xfId="12" builtinId="4"/>
    <cellStyle name="常规 3 6 4 3" xfId="13"/>
    <cellStyle name="常规 2 2 10 5 2" xfId="14"/>
    <cellStyle name="20% - 强调文字颜色 3" xfId="15" builtinId="38"/>
    <cellStyle name="常规 3 14" xfId="16"/>
    <cellStyle name="常规 2 2 11 6" xfId="17"/>
    <cellStyle name="常规 2 2 7 9 4" xfId="18"/>
    <cellStyle name="常规 10 6 5" xfId="19"/>
    <cellStyle name="常规 4 2 17" xfId="20"/>
    <cellStyle name="常规 4 2 11 9 5" xfId="21"/>
    <cellStyle name="常规 13 2" xfId="22"/>
    <cellStyle name="常规 6 2 7 3" xfId="23"/>
    <cellStyle name="常规 10 12 2" xfId="24"/>
    <cellStyle name="常规 4 3 3 4 4" xfId="25"/>
    <cellStyle name="差_2016年总表 10" xfId="26"/>
    <cellStyle name="千位分隔[0]" xfId="27" builtinId="6"/>
    <cellStyle name="常规 5 2 11 9" xfId="28"/>
    <cellStyle name="常规 3 4 3" xfId="29"/>
    <cellStyle name="常规 2 2 11 13" xfId="30"/>
    <cellStyle name="常规 4 5 2 7" xfId="31"/>
    <cellStyle name="差_2016年总表 14 4" xfId="32"/>
    <cellStyle name="40% - 强调文字颜色 3" xfId="33" builtinId="39"/>
    <cellStyle name="常规 5 3 7 12" xfId="34"/>
    <cellStyle name="常规 4 3 11 5 4" xfId="35"/>
    <cellStyle name="常规 26 2" xfId="36"/>
    <cellStyle name="常规 2 3 4 5 4" xfId="37"/>
    <cellStyle name="差" xfId="38" builtinId="27"/>
    <cellStyle name="常规 4 3 8 10 2" xfId="39"/>
    <cellStyle name="常规 3 10 6" xfId="40"/>
    <cellStyle name="千位分隔" xfId="41" builtinId="3"/>
    <cellStyle name="常规 5 3 2 5 3" xfId="42"/>
    <cellStyle name="常规 4 13" xfId="43"/>
    <cellStyle name="常规 2 2 9 5 2" xfId="44"/>
    <cellStyle name="差_2016年总表 2 4 5" xfId="45"/>
    <cellStyle name="常规 2 2 16 5" xfId="46"/>
    <cellStyle name="60% - 强调文字颜色 3" xfId="47" builtinId="40"/>
    <cellStyle name="常规 4 3 2 8 3" xfId="48"/>
    <cellStyle name="常规 2 2 4 12 5" xfId="49"/>
    <cellStyle name="超链接" xfId="50" builtinId="8"/>
    <cellStyle name="常规 3 7 8 2" xfId="51"/>
    <cellStyle name="常规 10 2 2 3" xfId="52"/>
    <cellStyle name="常规 2 7 3" xfId="53"/>
    <cellStyle name="差_2016年总表 3" xfId="54"/>
    <cellStyle name="百分比" xfId="55" builtinId="5"/>
    <cellStyle name="常规 10 9 5" xfId="56"/>
    <cellStyle name="已访问的超链接" xfId="57" builtinId="9"/>
    <cellStyle name="常规 4 3 2 6 4" xfId="58"/>
    <cellStyle name="常规 5 3 2 4" xfId="59"/>
    <cellStyle name="差_2016年总表 4 5 4" xfId="60"/>
    <cellStyle name="注释" xfId="61" builtinId="10"/>
    <cellStyle name="常规 2 3 4 10 4" xfId="62"/>
    <cellStyle name="常规 4 3 11 10 4" xfId="63"/>
    <cellStyle name="常规 2 2 6 8 4" xfId="64"/>
    <cellStyle name="常规 4 12" xfId="65"/>
    <cellStyle name="差_2016年总表 2 4 4" xfId="66"/>
    <cellStyle name="常规 12 2 2" xfId="67"/>
    <cellStyle name="常规 2 2 16 4" xfId="68"/>
    <cellStyle name="60% - 强调文字颜色 2" xfId="69" builtinId="36"/>
    <cellStyle name="常规 4 3 2 8 2" xfId="70"/>
    <cellStyle name="常规 2 2 4 12 4" xfId="71"/>
    <cellStyle name="常规 5 3 6 9 4" xfId="72"/>
    <cellStyle name="常规 5 2 4" xfId="73"/>
    <cellStyle name="差_2016年总表 3 7" xfId="74"/>
    <cellStyle name="标题 4" xfId="75" builtinId="19"/>
    <cellStyle name="常规 3 9 4 3" xfId="76"/>
    <cellStyle name="警告文本" xfId="77" builtinId="11"/>
    <cellStyle name="常规 4 4 3" xfId="78"/>
    <cellStyle name="常规 4 2 2 3" xfId="79"/>
    <cellStyle name="常规 7 11 2" xfId="80"/>
    <cellStyle name="标题" xfId="81" builtinId="15"/>
    <cellStyle name="解释性文本" xfId="82" builtinId="53"/>
    <cellStyle name="常规 2 2 9 6 4" xfId="83"/>
    <cellStyle name="差_2016年总表 3 4" xfId="84"/>
    <cellStyle name="标题 1" xfId="85" builtinId="16"/>
    <cellStyle name="常规 5 3 6 9 2" xfId="86"/>
    <cellStyle name="常规 5 2 2" xfId="87"/>
    <cellStyle name="差_2016年总表 3 5" xfId="88"/>
    <cellStyle name="标题 2" xfId="89" builtinId="17"/>
    <cellStyle name="常规 4 11" xfId="90"/>
    <cellStyle name="差_2016年总表 2 4 3" xfId="91"/>
    <cellStyle name="常规 2 2 16 3" xfId="92"/>
    <cellStyle name="常规 10 4 4 5" xfId="93"/>
    <cellStyle name="60% - 强调文字颜色 1" xfId="94" builtinId="32"/>
    <cellStyle name="常规 2 2 4 12 3" xfId="95"/>
    <cellStyle name="常规 5 3 6 9 3" xfId="96"/>
    <cellStyle name="常规 5 2 3" xfId="97"/>
    <cellStyle name="差_2016年总表 3 6" xfId="98"/>
    <cellStyle name="标题 3" xfId="99" builtinId="18"/>
    <cellStyle name="常规 3 9 4 2" xfId="100"/>
    <cellStyle name="60% - 强调文字颜色 4" xfId="101" builtinId="44"/>
    <cellStyle name="常规 4 3 2 8 4" xfId="102"/>
    <cellStyle name="输出" xfId="103" builtinId="21"/>
    <cellStyle name="常规 2 2 9 9 2" xfId="104"/>
    <cellStyle name="差_2016年总表 2 8 5" xfId="105"/>
    <cellStyle name="计算" xfId="106" builtinId="22"/>
    <cellStyle name="常规 2 3 18 2" xfId="107"/>
    <cellStyle name="检查单元格" xfId="108" builtinId="23"/>
    <cellStyle name="常规 13 5" xfId="109"/>
    <cellStyle name="常规 4 3 11 4" xfId="110"/>
    <cellStyle name="常规 2 3 4 4" xfId="111"/>
    <cellStyle name="常规 10 12 5" xfId="112"/>
    <cellStyle name="差_2016年总表 13" xfId="113"/>
    <cellStyle name="20% - 强调文字颜色 6" xfId="114" builtinId="50"/>
    <cellStyle name="强调文字颜色 2" xfId="115" builtinId="33"/>
    <cellStyle name="常规 2 2 2 5" xfId="116"/>
    <cellStyle name="链接单元格" xfId="117" builtinId="24"/>
    <cellStyle name="常规 3 5 6 5" xfId="118"/>
    <cellStyle name="常规 2 2 18 2" xfId="119"/>
    <cellStyle name="差_2016年总表 2 6 2" xfId="120"/>
    <cellStyle name="汇总" xfId="121" builtinId="25"/>
    <cellStyle name="好" xfId="122" builtinId="26"/>
    <cellStyle name="常规 4 3 8 11" xfId="123"/>
    <cellStyle name="适中" xfId="124" builtinId="28"/>
    <cellStyle name="常规 3 7 4 5" xfId="125"/>
    <cellStyle name="差_2016年总表 4 4 2" xfId="126"/>
    <cellStyle name="常规 2 2 11 5 4" xfId="127"/>
    <cellStyle name="20% - 强调文字颜色 5" xfId="128" builtinId="46"/>
    <cellStyle name="常规 4 3 5 9 5" xfId="129"/>
    <cellStyle name="常规 2 2 10 9" xfId="130"/>
    <cellStyle name="强调文字颜色 1" xfId="131" builtinId="29"/>
    <cellStyle name="常规 2 2 2 4" xfId="132"/>
    <cellStyle name="20% - 强调文字颜色 1" xfId="133" builtinId="30"/>
    <cellStyle name="常规 5 2 5 4" xfId="134"/>
    <cellStyle name="差_2016年总表 3 8 4" xfId="135"/>
    <cellStyle name="常规 4 5 2 5" xfId="136"/>
    <cellStyle name="常规 2 3 6 14" xfId="137"/>
    <cellStyle name="差_2016年总表 14 2" xfId="138"/>
    <cellStyle name="40% - 强调文字颜色 1" xfId="139" builtinId="31"/>
    <cellStyle name="常规 5 3 7 10" xfId="140"/>
    <cellStyle name="常规 4 3 11 5 2" xfId="141"/>
    <cellStyle name="常规 2 6 8" xfId="142"/>
    <cellStyle name="常规 2 3 4 5 2" xfId="143"/>
    <cellStyle name="20% - 强调文字颜色 2" xfId="144" builtinId="34"/>
    <cellStyle name="常规 5 2 5 5" xfId="145"/>
    <cellStyle name="差_2016年总表 3 8 5" xfId="146"/>
    <cellStyle name="常规 4 5 2 6" xfId="147"/>
    <cellStyle name="差_2016年总表 14 3" xfId="148"/>
    <cellStyle name="40% - 强调文字颜色 2" xfId="149" builtinId="35"/>
    <cellStyle name="常规 5 3 7 11" xfId="150"/>
    <cellStyle name="常规 4 3 11 5 3" xfId="151"/>
    <cellStyle name="常规 2 6 9" xfId="152"/>
    <cellStyle name="常规 2 3 4 5 3" xfId="153"/>
    <cellStyle name="强调文字颜色 3" xfId="154" builtinId="37"/>
    <cellStyle name="常规 2 2 2 6" xfId="155"/>
    <cellStyle name="常规 10 3 3 2" xfId="156"/>
    <cellStyle name="强调文字颜色 4" xfId="157" builtinId="41"/>
    <cellStyle name="常规 5 4 11 2" xfId="158"/>
    <cellStyle name="常规 2 2 2 7" xfId="159"/>
    <cellStyle name="20% - 强调文字颜色 4" xfId="160" builtinId="42"/>
    <cellStyle name="差_2016年总表 14 5" xfId="161"/>
    <cellStyle name="40% - 强调文字颜色 4" xfId="162" builtinId="43"/>
    <cellStyle name="常规 5 3 7 13" xfId="163"/>
    <cellStyle name="常规 4 3 11 5 5" xfId="164"/>
    <cellStyle name="常规 26 3" xfId="165"/>
    <cellStyle name="常规 5 2 2 8 2" xfId="166"/>
    <cellStyle name="常规 2 3 4 5 5" xfId="167"/>
    <cellStyle name="常规 10 3 3 3" xfId="168"/>
    <cellStyle name="强调文字颜色 5" xfId="169" builtinId="45"/>
    <cellStyle name="常规 5 4 11 3" xfId="170"/>
    <cellStyle name="常规 2 2 2 8" xfId="171"/>
    <cellStyle name="40% - 强调文字颜色 5" xfId="172" builtinId="47"/>
    <cellStyle name="常规 5 3 7 14" xfId="173"/>
    <cellStyle name="常规 26 4" xfId="174"/>
    <cellStyle name="常规 5 2 2 8 3" xfId="175"/>
    <cellStyle name="60% - 强调文字颜色 5" xfId="176" builtinId="48"/>
    <cellStyle name="常规 4 3 2 8 5" xfId="177"/>
    <cellStyle name="常规 10 3 3 4" xfId="178"/>
    <cellStyle name="强调文字颜色 6" xfId="179" builtinId="49"/>
    <cellStyle name="常规 5 4 11 4" xfId="180"/>
    <cellStyle name="常规 2 2 2 9" xfId="181"/>
    <cellStyle name="40% - 强调文字颜色 6" xfId="182" builtinId="51"/>
    <cellStyle name="常规 5 2 2 8 4" xfId="183"/>
    <cellStyle name="常规 26 5" xfId="184"/>
    <cellStyle name="60% - 强调文字颜色 6" xfId="185" builtinId="52"/>
    <cellStyle name="常规 2 4 12 2" xfId="186"/>
    <cellStyle name="常规 4 2 18" xfId="187"/>
    <cellStyle name="常规 13 3" xfId="188"/>
    <cellStyle name="常规 6 2 7 4" xfId="189"/>
    <cellStyle name="常规 4 3 11 2" xfId="190"/>
    <cellStyle name="常规 2 3 4 2" xfId="191"/>
    <cellStyle name="常规 10 12 3" xfId="192"/>
    <cellStyle name="常规 4 3 3 4 5" xfId="193"/>
    <cellStyle name="差_2016年总表 11" xfId="194"/>
    <cellStyle name="常规 5 2 3 5" xfId="195"/>
    <cellStyle name="常规 4 2 19 3" xfId="196"/>
    <cellStyle name="差_2016年总表 3 6 5" xfId="197"/>
    <cellStyle name="差_2016年总表 12 3" xfId="198"/>
    <cellStyle name="常规 4 3 9 13" xfId="199"/>
    <cellStyle name="常规 24 2" xfId="200"/>
    <cellStyle name="常规 19 2" xfId="201"/>
    <cellStyle name="差_2016年总表 12 4" xfId="202"/>
    <cellStyle name="常规 5 2 2 6 2" xfId="203"/>
    <cellStyle name="常规 4 3 9 14" xfId="204"/>
    <cellStyle name="常规 24 3" xfId="205"/>
    <cellStyle name="常规 19 3" xfId="206"/>
    <cellStyle name="差_2016年总表 12 5" xfId="207"/>
    <cellStyle name="常规 4 2 17 2" xfId="208"/>
    <cellStyle name="差_2016年总表 3 4 4" xfId="209"/>
    <cellStyle name="常规 5 3 8 7 5" xfId="210"/>
    <cellStyle name="差_2016年总表 10 2" xfId="211"/>
    <cellStyle name="常规 4 2 17 3" xfId="212"/>
    <cellStyle name="差_2016年总表 3 4 5" xfId="213"/>
    <cellStyle name="差_2016年总表 10 3" xfId="214"/>
    <cellStyle name="常规 17 2" xfId="215"/>
    <cellStyle name="差_2016年总表 10 4" xfId="216"/>
    <cellStyle name="常规 5 2 2 4 2" xfId="217"/>
    <cellStyle name="常规 17 3" xfId="218"/>
    <cellStyle name="差_2016年总表 10 5" xfId="219"/>
    <cellStyle name="常规 10 2 2" xfId="220"/>
    <cellStyle name="常规 5 3 5 7 5" xfId="221"/>
    <cellStyle name="常规 5 2 8 11" xfId="222"/>
    <cellStyle name="常规 2 7" xfId="223"/>
    <cellStyle name="差_2016年总表" xfId="224"/>
    <cellStyle name="常规 5 2 2 4" xfId="225"/>
    <cellStyle name="常规 4 2 18 2" xfId="226"/>
    <cellStyle name="差_2016年总表 3 5 4" xfId="227"/>
    <cellStyle name="常规 5 3 8 8 5" xfId="228"/>
    <cellStyle name="差_2016年总表 11 2" xfId="229"/>
    <cellStyle name="常规 5 2 2 5" xfId="230"/>
    <cellStyle name="常规 4 2 18 3" xfId="231"/>
    <cellStyle name="差_2016年总表 3 5 5" xfId="232"/>
    <cellStyle name="差_2016年总表 11 3" xfId="233"/>
    <cellStyle name="常规 4 3 17" xfId="234"/>
    <cellStyle name="常规 23 2" xfId="235"/>
    <cellStyle name="常规 18 2" xfId="236"/>
    <cellStyle name="差_2016年总表 11 4" xfId="237"/>
    <cellStyle name="常规 4 2 19" xfId="238"/>
    <cellStyle name="常规 13 4" xfId="239"/>
    <cellStyle name="常规 6 2 7 5" xfId="240"/>
    <cellStyle name="常规 4 3 11 3" xfId="241"/>
    <cellStyle name="常规 2 3 4 3" xfId="242"/>
    <cellStyle name="常规 10 12 4" xfId="243"/>
    <cellStyle name="差_2016年总表 12" xfId="244"/>
    <cellStyle name="常规 5 2 3 4" xfId="245"/>
    <cellStyle name="常规 4 2 19 2" xfId="246"/>
    <cellStyle name="差_2016年总表 3 6 4" xfId="247"/>
    <cellStyle name="常规 5 3 8 9 5" xfId="248"/>
    <cellStyle name="常规 7 2 5" xfId="249"/>
    <cellStyle name="差_2016年总表 12 2" xfId="250"/>
    <cellStyle name="常规 5 2 4 4" xfId="251"/>
    <cellStyle name="差_2016年总表 3 7 4" xfId="252"/>
    <cellStyle name="常规 5 3 12" xfId="253"/>
    <cellStyle name="差_2016年总表 13 2" xfId="254"/>
    <cellStyle name="常规 5 2 4 5" xfId="255"/>
    <cellStyle name="差_2016年总表 3 7 5" xfId="256"/>
    <cellStyle name="常规 5 3 13" xfId="257"/>
    <cellStyle name="差_2016年总表 13 3" xfId="258"/>
    <cellStyle name="常规 5 3 14" xfId="259"/>
    <cellStyle name="差_2016年总表 13 4" xfId="260"/>
    <cellStyle name="常规 5 3 20" xfId="261"/>
    <cellStyle name="常规 5 3 15" xfId="262"/>
    <cellStyle name="差_2016年总表 13 5" xfId="263"/>
    <cellStyle name="差_2016年总表 14" xfId="264"/>
    <cellStyle name="常规 10 2 2 2" xfId="265"/>
    <cellStyle name="常规 2 7 2" xfId="266"/>
    <cellStyle name="差_2016年总表 2" xfId="267"/>
    <cellStyle name="差_2016年总表 2 2" xfId="268"/>
    <cellStyle name="常规 2 2 14" xfId="269"/>
    <cellStyle name="差_2016年总表 2 2 2" xfId="270"/>
    <cellStyle name="常规 2 2 14 2" xfId="271"/>
    <cellStyle name="常规 5 3 10 5 5" xfId="272"/>
    <cellStyle name="常规 10 4 2 4" xfId="273"/>
    <cellStyle name="常规 2 2 3 12 5" xfId="274"/>
    <cellStyle name="差_2016年总表 2 2 3" xfId="275"/>
    <cellStyle name="常规 2 2 14 3" xfId="276"/>
    <cellStyle name="常规 10 4 2 5" xfId="277"/>
    <cellStyle name="常规 10 9 2" xfId="278"/>
    <cellStyle name="差_2016年总表 2 2 4" xfId="279"/>
    <cellStyle name="常规 2 2 14 4" xfId="280"/>
    <cellStyle name="常规 10 9 3" xfId="281"/>
    <cellStyle name="差_2016年总表 2 2 5" xfId="282"/>
    <cellStyle name="常规 2 2 14 5" xfId="283"/>
    <cellStyle name="常规 10 9 4" xfId="284"/>
    <cellStyle name="差_2016年总表 2 3" xfId="285"/>
    <cellStyle name="常规 2 2 15" xfId="286"/>
    <cellStyle name="差_2016年总表 2 3 2" xfId="287"/>
    <cellStyle name="常规 2 2 15 2" xfId="288"/>
    <cellStyle name="常规 5 3 10 6 5" xfId="289"/>
    <cellStyle name="常规 10 4 3 4" xfId="290"/>
    <cellStyle name="常规 2 2 3 13 5" xfId="291"/>
    <cellStyle name="差_2016年总表 2 3 3" xfId="292"/>
    <cellStyle name="常规 2 2 15 3" xfId="293"/>
    <cellStyle name="常规 10 4 3 5" xfId="294"/>
    <cellStyle name="差_2016年总表 2 3 4" xfId="295"/>
    <cellStyle name="常规 2 2 15 4" xfId="296"/>
    <cellStyle name="常规 2 2 9 4 2" xfId="297"/>
    <cellStyle name="差_2016年总表 2 3 5" xfId="298"/>
    <cellStyle name="常规 2 2 15 5" xfId="299"/>
    <cellStyle name="差_2016年总表 2 4" xfId="300"/>
    <cellStyle name="常规 2 2 16" xfId="301"/>
    <cellStyle name="常规 10 3 5 2" xfId="302"/>
    <cellStyle name="常规 5 2 4 10 5" xfId="303"/>
    <cellStyle name="差_2016年总表 2 4 2" xfId="304"/>
    <cellStyle name="常规 4 10" xfId="305"/>
    <cellStyle name="常规 3 5 4 5" xfId="306"/>
    <cellStyle name="常规 2 2 16 2" xfId="307"/>
    <cellStyle name="常规 5 3 10 7 5" xfId="308"/>
    <cellStyle name="常规 10 4 4 4" xfId="309"/>
    <cellStyle name="常规 2 2 3 14 5" xfId="310"/>
    <cellStyle name="常规 5 3 6 8 2" xfId="311"/>
    <cellStyle name="差_2016年总表 2 5" xfId="312"/>
    <cellStyle name="常规 2 2 17" xfId="313"/>
    <cellStyle name="常规 10 3 5 3" xfId="314"/>
    <cellStyle name="常规 3 5 5 5" xfId="315"/>
    <cellStyle name="常规 2 3 11 12" xfId="316"/>
    <cellStyle name="差_2016年总表 2 5 2" xfId="317"/>
    <cellStyle name="常规 2 2 17 2" xfId="318"/>
    <cellStyle name="常规 5 3 10 8 5" xfId="319"/>
    <cellStyle name="常规 10 4 5 4" xfId="320"/>
    <cellStyle name="常规 2 2 3 15 5" xfId="321"/>
    <cellStyle name="常规 2 3 11 13" xfId="322"/>
    <cellStyle name="差_2016年总表 2 5 3" xfId="323"/>
    <cellStyle name="常规 2 2 17 3" xfId="324"/>
    <cellStyle name="常规 10 4 5 5" xfId="325"/>
    <cellStyle name="常规 2 3 11 14" xfId="326"/>
    <cellStyle name="常规 2 2 17 4" xfId="327"/>
    <cellStyle name="常规 12 3 2" xfId="328"/>
    <cellStyle name="差_2016年总表 2 5 4" xfId="329"/>
    <cellStyle name="常规 2 2 9 6 2" xfId="330"/>
    <cellStyle name="常规 2 2 17 5" xfId="331"/>
    <cellStyle name="差_2016年总表 2 5 5" xfId="332"/>
    <cellStyle name="常规 10 3 5 4" xfId="333"/>
    <cellStyle name="常规 5 3 6 8 3" xfId="334"/>
    <cellStyle name="常规 2 2 18" xfId="335"/>
    <cellStyle name="差_2016年总表 2 6" xfId="336"/>
    <cellStyle name="常规 2 2 18 3" xfId="337"/>
    <cellStyle name="差_2016年总表 2 6 3" xfId="338"/>
    <cellStyle name="常规 2 2 18 4" xfId="339"/>
    <cellStyle name="常规 12 4 2" xfId="340"/>
    <cellStyle name="差_2016年总表 2 6 4" xfId="341"/>
    <cellStyle name="常规 2 2 9 7 2" xfId="342"/>
    <cellStyle name="常规 2 2 18 5" xfId="343"/>
    <cellStyle name="差_2016年总表 2 6 5" xfId="344"/>
    <cellStyle name="常规 10 3 5 5" xfId="345"/>
    <cellStyle name="常规 5 3 6 8 4" xfId="346"/>
    <cellStyle name="差_2016年总表 2 7" xfId="347"/>
    <cellStyle name="常规 3 5 7 5" xfId="348"/>
    <cellStyle name="差_2016年总表 2 7 2" xfId="349"/>
    <cellStyle name="差_2016年总表 2 7 3" xfId="350"/>
    <cellStyle name="差_2016年总表 2 7 4" xfId="351"/>
    <cellStyle name="常规 12 5 2" xfId="352"/>
    <cellStyle name="常规 2 2 9 8 2" xfId="353"/>
    <cellStyle name="差_2016年总表 2 7 5" xfId="354"/>
    <cellStyle name="常规 11 3 2" xfId="355"/>
    <cellStyle name="常规 5 3 6 8 5" xfId="356"/>
    <cellStyle name="差_2016年总表 2 8" xfId="357"/>
    <cellStyle name="常规 4 5 10 3" xfId="358"/>
    <cellStyle name="常规 4 2 3 10 3" xfId="359"/>
    <cellStyle name="常规 23" xfId="360"/>
    <cellStyle name="常规 11 3 2 2" xfId="361"/>
    <cellStyle name="常规 18" xfId="362"/>
    <cellStyle name="常规 3 5 8 5" xfId="363"/>
    <cellStyle name="差_2016年总表 2 8 2" xfId="364"/>
    <cellStyle name="常规 4 5 10 4" xfId="365"/>
    <cellStyle name="常规 4 2 3 10 4" xfId="366"/>
    <cellStyle name="常规 24" xfId="367"/>
    <cellStyle name="常规 19" xfId="368"/>
    <cellStyle name="差_2016年总表 2 8 3" xfId="369"/>
    <cellStyle name="差_2016年总表 2 8 4" xfId="370"/>
    <cellStyle name="差_2016年总表 3 2" xfId="371"/>
    <cellStyle name="差_2016年总表 3 2 2" xfId="372"/>
    <cellStyle name="差_2016年总表 3 2 3" xfId="373"/>
    <cellStyle name="常规 4 2 20 2" xfId="374"/>
    <cellStyle name="常规 4 2 15 2" xfId="375"/>
    <cellStyle name="差_2016年总表 3 2 4" xfId="376"/>
    <cellStyle name="常规 4 2 20 3" xfId="377"/>
    <cellStyle name="常规 4 2 15 3" xfId="378"/>
    <cellStyle name="差_2016年总表 3 2 5" xfId="379"/>
    <cellStyle name="差_2016年总表 3 3" xfId="380"/>
    <cellStyle name="差_2016年总表 3 3 2" xfId="381"/>
    <cellStyle name="常规 2 2 10 4 4" xfId="382"/>
    <cellStyle name="差_2016年总表 3 3 3" xfId="383"/>
    <cellStyle name="常规 2 2 10 4 5" xfId="384"/>
    <cellStyle name="常规 4 2 16 2" xfId="385"/>
    <cellStyle name="差_2016年总表 3 3 4" xfId="386"/>
    <cellStyle name="常规 4 2 16 3" xfId="387"/>
    <cellStyle name="差_2016年总表 3 3 5" xfId="388"/>
    <cellStyle name="常规 3 6 4 5" xfId="389"/>
    <cellStyle name="差_2016年总表 3 4 2" xfId="390"/>
    <cellStyle name="常规 2 2 10 5 4" xfId="391"/>
    <cellStyle name="差_2016年总表 3 4 3" xfId="392"/>
    <cellStyle name="常规 2 2 10 5 5" xfId="393"/>
    <cellStyle name="常规 5 2 2 2" xfId="394"/>
    <cellStyle name="常规 3 6 5 5" xfId="395"/>
    <cellStyle name="差_2016年总表 3 5 2" xfId="396"/>
    <cellStyle name="常规 2 2 10 6 4" xfId="397"/>
    <cellStyle name="常规 5 2 2 3" xfId="398"/>
    <cellStyle name="差_2016年总表 3 5 3" xfId="399"/>
    <cellStyle name="常规 2 2 10 6 5" xfId="400"/>
    <cellStyle name="常规 5 2 3 2" xfId="401"/>
    <cellStyle name="常规 3 6 6 5" xfId="402"/>
    <cellStyle name="差_2016年总表 3 6 2" xfId="403"/>
    <cellStyle name="常规 2 2 10 7 4" xfId="404"/>
    <cellStyle name="常规 5 2 3 3" xfId="405"/>
    <cellStyle name="差_2016年总表 3 6 3" xfId="406"/>
    <cellStyle name="常规 2 2 10 7 5" xfId="407"/>
    <cellStyle name="常规 5 2 4 2" xfId="408"/>
    <cellStyle name="常规 3 6 7 5" xfId="409"/>
    <cellStyle name="差_2016年总表 3 7 2" xfId="410"/>
    <cellStyle name="常规 2 2 10 8 4" xfId="411"/>
    <cellStyle name="常规 5 2 4 3" xfId="412"/>
    <cellStyle name="差_2016年总表 3 7 3" xfId="413"/>
    <cellStyle name="常规 2 2 10 8 5" xfId="414"/>
    <cellStyle name="常规 11 4 2" xfId="415"/>
    <cellStyle name="常规 5 3 6 9 5" xfId="416"/>
    <cellStyle name="常规 5 2 5" xfId="417"/>
    <cellStyle name="差_2016年总表 3 8" xfId="418"/>
    <cellStyle name="常规 5 2 5 2" xfId="419"/>
    <cellStyle name="常规 3 6 8 5" xfId="420"/>
    <cellStyle name="差_2016年总表 3 8 2" xfId="421"/>
    <cellStyle name="常规 2 2 10 9 4" xfId="422"/>
    <cellStyle name="常规 11 4 2 2" xfId="423"/>
    <cellStyle name="常规 5 2 5 3" xfId="424"/>
    <cellStyle name="差_2016年总表 3 8 3" xfId="425"/>
    <cellStyle name="常规 2 2 10 9 5" xfId="426"/>
    <cellStyle name="常规 10 2 2 4" xfId="427"/>
    <cellStyle name="常规 2 7 4" xfId="428"/>
    <cellStyle name="差_2016年总表 4" xfId="429"/>
    <cellStyle name="常规 2 4 10 4" xfId="430"/>
    <cellStyle name="差_2016年总表 4 2" xfId="431"/>
    <cellStyle name="常规 3 11 4" xfId="432"/>
    <cellStyle name="差_2016年总表 4 2 2" xfId="433"/>
    <cellStyle name="常规 5 2 11 10" xfId="434"/>
    <cellStyle name="常规 3 11 5" xfId="435"/>
    <cellStyle name="差_2016年总表 4 2 3" xfId="436"/>
    <cellStyle name="常规 5 2 11 11" xfId="437"/>
    <cellStyle name="常规 3 11 6" xfId="438"/>
    <cellStyle name="差_2016年总表 4 2 4" xfId="439"/>
    <cellStyle name="常规 5 2 11 12" xfId="440"/>
    <cellStyle name="常规 3 11 7" xfId="441"/>
    <cellStyle name="差_2016年总表 4 2 5" xfId="442"/>
    <cellStyle name="常规 2 4 10 5" xfId="443"/>
    <cellStyle name="差_2016年总表 4 3" xfId="444"/>
    <cellStyle name="差_2016年总表 4 3 2" xfId="445"/>
    <cellStyle name="常规 2 2 11 4 4" xfId="446"/>
    <cellStyle name="差_2016年总表 4 3 3" xfId="447"/>
    <cellStyle name="常规 2 2 11 4 5" xfId="448"/>
    <cellStyle name="差_2016年总表 4 3 4" xfId="449"/>
    <cellStyle name="差_2016年总表 4 3 5" xfId="450"/>
    <cellStyle name="差_2016年总表 4 4" xfId="451"/>
    <cellStyle name="差_2016年总表 4 4 3" xfId="452"/>
    <cellStyle name="常规 2 2 11 5 5" xfId="453"/>
    <cellStyle name="差_2016年总表 4 4 4" xfId="454"/>
    <cellStyle name="差_2016年总表 4 4 5" xfId="455"/>
    <cellStyle name="常规 5 3 2" xfId="456"/>
    <cellStyle name="差_2016年总表 4 5" xfId="457"/>
    <cellStyle name="常规 5 3 2 2" xfId="458"/>
    <cellStyle name="常规 3 7 5 5" xfId="459"/>
    <cellStyle name="常规 3 14 4" xfId="460"/>
    <cellStyle name="差_2016年总表 4 5 2" xfId="461"/>
    <cellStyle name="常规 2 2 11 6 4" xfId="462"/>
    <cellStyle name="常规 5 3 2 3" xfId="463"/>
    <cellStyle name="常规 3 14 5" xfId="464"/>
    <cellStyle name="差_2016年总表 4 5 3" xfId="465"/>
    <cellStyle name="常规 2 2 11 6 5" xfId="466"/>
    <cellStyle name="常规 4 12 2" xfId="467"/>
    <cellStyle name="常规 12 2 2 2" xfId="468"/>
    <cellStyle name="常规 5 3 2 5" xfId="469"/>
    <cellStyle name="差_2016年总表 4 5 5" xfId="470"/>
    <cellStyle name="常规 5 3 3" xfId="471"/>
    <cellStyle name="差_2016年总表 4 6" xfId="472"/>
    <cellStyle name="常规 5 3 3 2" xfId="473"/>
    <cellStyle name="常规 3 7 6 5" xfId="474"/>
    <cellStyle name="常规 3 20 4" xfId="475"/>
    <cellStyle name="常规 3 15 4" xfId="476"/>
    <cellStyle name="差_2016年总表 4 6 2" xfId="477"/>
    <cellStyle name="常规 2 2 11 7 4" xfId="478"/>
    <cellStyle name="常规 5 3 3 3" xfId="479"/>
    <cellStyle name="常规 3 20 5" xfId="480"/>
    <cellStyle name="常规 3 15 5" xfId="481"/>
    <cellStyle name="差_2016年总表 4 6 3" xfId="482"/>
    <cellStyle name="常规 2 2 11 7 5" xfId="483"/>
    <cellStyle name="常规 5 3 3 4" xfId="484"/>
    <cellStyle name="差_2016年总表 4 6 4" xfId="485"/>
    <cellStyle name="常规 5 3 3 5" xfId="486"/>
    <cellStyle name="差_2016年总表 4 6 5" xfId="487"/>
    <cellStyle name="常规 5 3 4" xfId="488"/>
    <cellStyle name="差_2016年总表 4 7" xfId="489"/>
    <cellStyle name="常规 5 3 4 2" xfId="490"/>
    <cellStyle name="常规 3 7 7 5" xfId="491"/>
    <cellStyle name="常规 3 16 4" xfId="492"/>
    <cellStyle name="差_2016年总表 4 7 2" xfId="493"/>
    <cellStyle name="常规 2 2 11 8 4" xfId="494"/>
    <cellStyle name="常规 5 3 4 3" xfId="495"/>
    <cellStyle name="常规 3 16 5" xfId="496"/>
    <cellStyle name="差_2016年总表 4 7 3" xfId="497"/>
    <cellStyle name="常规 2 2 11 8 5" xfId="498"/>
    <cellStyle name="常规 5 3 4 4" xfId="499"/>
    <cellStyle name="差_2016年总表 4 7 4" xfId="500"/>
    <cellStyle name="常规 5 3 4 5" xfId="501"/>
    <cellStyle name="常规 2 3 5 10 2" xfId="502"/>
    <cellStyle name="差_2016年总表 4 7 5" xfId="503"/>
    <cellStyle name="常规 11 5 2" xfId="504"/>
    <cellStyle name="常规 5 3 5" xfId="505"/>
    <cellStyle name="差_2016年总表 4 8" xfId="506"/>
    <cellStyle name="常规 5 3 5 2" xfId="507"/>
    <cellStyle name="常规 3 7 8 5" xfId="508"/>
    <cellStyle name="常规 3 17 4" xfId="509"/>
    <cellStyle name="差_2016年总表 4 8 2" xfId="510"/>
    <cellStyle name="常规 2 2 11 9 4" xfId="511"/>
    <cellStyle name="常规 11 5 2 2" xfId="512"/>
    <cellStyle name="常规 5 3 5 3" xfId="513"/>
    <cellStyle name="常规 3 17 5" xfId="514"/>
    <cellStyle name="差_2016年总表 4 8 3" xfId="515"/>
    <cellStyle name="常规 2 2 11 9 5" xfId="516"/>
    <cellStyle name="常规 5 3 5 4" xfId="517"/>
    <cellStyle name="差_2016年总表 4 8 4" xfId="518"/>
    <cellStyle name="常规 5 3 5 5" xfId="519"/>
    <cellStyle name="差_2016年总表 4 8 5" xfId="520"/>
    <cellStyle name="常规 10 2 2 5" xfId="521"/>
    <cellStyle name="常规 2 7 5" xfId="522"/>
    <cellStyle name="差_2016年总表 5" xfId="523"/>
    <cellStyle name="常规 2 4 11 5" xfId="524"/>
    <cellStyle name="差_2016年总表 5 3" xfId="525"/>
    <cellStyle name="差_2016年总表 5 4" xfId="526"/>
    <cellStyle name="常规 5 4 2" xfId="527"/>
    <cellStyle name="常规 4 3 2 2" xfId="528"/>
    <cellStyle name="差_2016年总表 5 5" xfId="529"/>
    <cellStyle name="差_2016年总表 6" xfId="530"/>
    <cellStyle name="常规 2 4 12 4" xfId="531"/>
    <cellStyle name="差_2016年总表 6 2" xfId="532"/>
    <cellStyle name="常规 2 4 12 5" xfId="533"/>
    <cellStyle name="差_2016年总表 6 3" xfId="534"/>
    <cellStyle name="差_2016年总表 6 4" xfId="535"/>
    <cellStyle name="常规 4 3 3 2" xfId="536"/>
    <cellStyle name="差_2016年总表 6 5" xfId="537"/>
    <cellStyle name="差_2016年总表 7" xfId="538"/>
    <cellStyle name="常规 2 4 13 4" xfId="539"/>
    <cellStyle name="常规 2 3 14" xfId="540"/>
    <cellStyle name="差_2016年总表 7 2" xfId="541"/>
    <cellStyle name="常规 2 4 13 5" xfId="542"/>
    <cellStyle name="常规 2 3 20" xfId="543"/>
    <cellStyle name="常规 2 3 15" xfId="544"/>
    <cellStyle name="差_2016年总表 7 3" xfId="545"/>
    <cellStyle name="常规 2 3 16" xfId="546"/>
    <cellStyle name="差_2016年总表 7 4" xfId="547"/>
    <cellStyle name="常规 4 3 4 2" xfId="548"/>
    <cellStyle name="差_2016年总表 7 5" xfId="549"/>
    <cellStyle name="常规 2 3 17" xfId="550"/>
    <cellStyle name="常规 4 3 11 6 2" xfId="551"/>
    <cellStyle name="常规 2 3 4 6 2" xfId="552"/>
    <cellStyle name="差_2016年总表 8" xfId="553"/>
    <cellStyle name="常规 2 4 14 4" xfId="554"/>
    <cellStyle name="差_2016年总表 8 2" xfId="555"/>
    <cellStyle name="常规 2 4 14 5" xfId="556"/>
    <cellStyle name="差_2016年总表 8 3" xfId="557"/>
    <cellStyle name="差_2016年总表 8 4" xfId="558"/>
    <cellStyle name="常规 4 3 5 2" xfId="559"/>
    <cellStyle name="差_2016年总表 8 5" xfId="560"/>
    <cellStyle name="常规 4 3 11 6 3" xfId="561"/>
    <cellStyle name="常规 2 3 4 6 3" xfId="562"/>
    <cellStyle name="差_2016年总表 9" xfId="563"/>
    <cellStyle name="常规 2 4 15 4" xfId="564"/>
    <cellStyle name="差_2016年总表 9 2" xfId="565"/>
    <cellStyle name="常规 2 4 15 5" xfId="566"/>
    <cellStyle name="差_2016年总表 9 3" xfId="567"/>
    <cellStyle name="差_2016年总表 9 4" xfId="568"/>
    <cellStyle name="常规 2 2 10 4 2" xfId="569"/>
    <cellStyle name="常规 4 3 6 2" xfId="570"/>
    <cellStyle name="差_2016年总表 9 5" xfId="571"/>
    <cellStyle name="常规 5 3 6 12" xfId="572"/>
    <cellStyle name="常规 21 2" xfId="573"/>
    <cellStyle name="常规 16 2" xfId="574"/>
    <cellStyle name="常规 10" xfId="575"/>
    <cellStyle name="常规 5 3 6 13" xfId="576"/>
    <cellStyle name="常规 21 3" xfId="577"/>
    <cellStyle name="常规 16 3" xfId="578"/>
    <cellStyle name="常规 4 3 8 5 2" xfId="579"/>
    <cellStyle name="常规 11" xfId="580"/>
    <cellStyle name="常规 10 10" xfId="581"/>
    <cellStyle name="常规 5 3 5 12" xfId="582"/>
    <cellStyle name="常规 11 2" xfId="583"/>
    <cellStyle name="常规 6 2 5 3" xfId="584"/>
    <cellStyle name="常规 4 2 11 7 5" xfId="585"/>
    <cellStyle name="常规 2 2 8 8 4" xfId="586"/>
    <cellStyle name="常规 10 10 2" xfId="587"/>
    <cellStyle name="常规 11 2 2" xfId="588"/>
    <cellStyle name="常规 10 10 2 2" xfId="589"/>
    <cellStyle name="常规 5 3 6 14" xfId="590"/>
    <cellStyle name="常规 21 4" xfId="591"/>
    <cellStyle name="常规 16 4" xfId="592"/>
    <cellStyle name="常规 4 3 8 5 3" xfId="593"/>
    <cellStyle name="常规 3 11 8 2" xfId="594"/>
    <cellStyle name="常规 12" xfId="595"/>
    <cellStyle name="常规 10 11" xfId="596"/>
    <cellStyle name="常规 4 2 11 8 5" xfId="597"/>
    <cellStyle name="常规 12 2" xfId="598"/>
    <cellStyle name="常规 6 2 6 3" xfId="599"/>
    <cellStyle name="常规 2 2 8 9 4" xfId="600"/>
    <cellStyle name="常规 10 11 2" xfId="601"/>
    <cellStyle name="常规 12 3" xfId="602"/>
    <cellStyle name="常规 6 2 6 4" xfId="603"/>
    <cellStyle name="常规 4 3 10 2" xfId="604"/>
    <cellStyle name="常规 2 3 3 2" xfId="605"/>
    <cellStyle name="常规 2 2 8 9 5" xfId="606"/>
    <cellStyle name="常规 10 11 3" xfId="607"/>
    <cellStyle name="常规 4 3 5 10 2" xfId="608"/>
    <cellStyle name="常规 2 2 2 16 2" xfId="609"/>
    <cellStyle name="常规 12 4" xfId="610"/>
    <cellStyle name="常规 6 2 6 5" xfId="611"/>
    <cellStyle name="常规 4 3 10 3" xfId="612"/>
    <cellStyle name="常规 2 3 3 3" xfId="613"/>
    <cellStyle name="常规 10 11 4" xfId="614"/>
    <cellStyle name="常规 4 3 5 10 3" xfId="615"/>
    <cellStyle name="常规 2 2 2 16 3" xfId="616"/>
    <cellStyle name="常规 12 5" xfId="617"/>
    <cellStyle name="常规 4 3 10 4" xfId="618"/>
    <cellStyle name="常规 2 3 3 4" xfId="619"/>
    <cellStyle name="常规 10 11 5" xfId="620"/>
    <cellStyle name="常规 21 5" xfId="621"/>
    <cellStyle name="常规 16 5" xfId="622"/>
    <cellStyle name="常规 4 3 8 5 4" xfId="623"/>
    <cellStyle name="常规 3 11 8 3" xfId="624"/>
    <cellStyle name="常规 13" xfId="625"/>
    <cellStyle name="常规 10 12" xfId="626"/>
    <cellStyle name="常规 2 10 2" xfId="627"/>
    <cellStyle name="常规 4 3 8 5 5" xfId="628"/>
    <cellStyle name="常规 3 11 8 4" xfId="629"/>
    <cellStyle name="常规 14" xfId="630"/>
    <cellStyle name="常规 10 13" xfId="631"/>
    <cellStyle name="常规 2 10 3" xfId="632"/>
    <cellStyle name="常规 3 11 8 5" xfId="633"/>
    <cellStyle name="常规 20" xfId="634"/>
    <cellStyle name="常规 15" xfId="635"/>
    <cellStyle name="常规 10 14" xfId="636"/>
    <cellStyle name="常规 2 10 4" xfId="637"/>
    <cellStyle name="常规 21" xfId="638"/>
    <cellStyle name="常规 16" xfId="639"/>
    <cellStyle name="常规 10 15" xfId="640"/>
    <cellStyle name="常规 2 10 5" xfId="641"/>
    <cellStyle name="常规 4 5 10 2" xfId="642"/>
    <cellStyle name="常规 4 2 3 10 2" xfId="643"/>
    <cellStyle name="常规 7 6 2 5" xfId="644"/>
    <cellStyle name="常规 22" xfId="645"/>
    <cellStyle name="常规 17" xfId="646"/>
    <cellStyle name="常规 10 16" xfId="647"/>
    <cellStyle name="常规 4 2 11 6 5" xfId="648"/>
    <cellStyle name="常规 10 2" xfId="649"/>
    <cellStyle name="常规 6 2 4 3" xfId="650"/>
    <cellStyle name="常规 2 2 7 5 2" xfId="651"/>
    <cellStyle name="常规 10 2 3" xfId="652"/>
    <cellStyle name="常规 10 2 3 2" xfId="653"/>
    <cellStyle name="常规 10 2 3 3" xfId="654"/>
    <cellStyle name="常规 10 2 3 4" xfId="655"/>
    <cellStyle name="常规 2 10" xfId="656"/>
    <cellStyle name="常规 10 2 3 5" xfId="657"/>
    <cellStyle name="常规 2 2 7 5 3" xfId="658"/>
    <cellStyle name="常规 10 2 4" xfId="659"/>
    <cellStyle name="常规 10 2 4 2" xfId="660"/>
    <cellStyle name="常规 10 2 4 3" xfId="661"/>
    <cellStyle name="常规 10 2 4 4" xfId="662"/>
    <cellStyle name="常规 10 7 2 2" xfId="663"/>
    <cellStyle name="常规 10 2 4 5" xfId="664"/>
    <cellStyle name="常规 2 2 7 5 4" xfId="665"/>
    <cellStyle name="常规 10 2 5" xfId="666"/>
    <cellStyle name="常规 10 2 5 2" xfId="667"/>
    <cellStyle name="常规 10 2 5 3" xfId="668"/>
    <cellStyle name="常规 4 2 7 10 2" xfId="669"/>
    <cellStyle name="常规 10 2 5 4" xfId="670"/>
    <cellStyle name="常规 4 2 7 10 3" xfId="671"/>
    <cellStyle name="常规 10 2 5 5" xfId="672"/>
    <cellStyle name="常规 10 3" xfId="673"/>
    <cellStyle name="常规 6 2 4 4" xfId="674"/>
    <cellStyle name="常规 10 3 2" xfId="675"/>
    <cellStyle name="常规 10 3 2 2" xfId="676"/>
    <cellStyle name="常规 10 3 2 3" xfId="677"/>
    <cellStyle name="常规 10 3 2 4" xfId="678"/>
    <cellStyle name="常规 10 3 2 5" xfId="679"/>
    <cellStyle name="常规 2 2 7 6 2" xfId="680"/>
    <cellStyle name="常规 10 3 3" xfId="681"/>
    <cellStyle name="常规 10 3 3 5" xfId="682"/>
    <cellStyle name="常规 2 2 7 6 3" xfId="683"/>
    <cellStyle name="常规 10 3 4" xfId="684"/>
    <cellStyle name="常规 10 3 4 2" xfId="685"/>
    <cellStyle name="常规 10 3 4 3" xfId="686"/>
    <cellStyle name="常规 10 8 2 2" xfId="687"/>
    <cellStyle name="常规 10 3 4 5" xfId="688"/>
    <cellStyle name="常规 2 2 7 6 4" xfId="689"/>
    <cellStyle name="常规 10 3 5" xfId="690"/>
    <cellStyle name="常规 2 2 2 14 2" xfId="691"/>
    <cellStyle name="常规 10 4" xfId="692"/>
    <cellStyle name="常规 6 2 4 5" xfId="693"/>
    <cellStyle name="常规 10 4 2" xfId="694"/>
    <cellStyle name="常规 10 8" xfId="695"/>
    <cellStyle name="常规 5 3 10 5 3" xfId="696"/>
    <cellStyle name="常规 10 4 2 2" xfId="697"/>
    <cellStyle name="常规 2 2 3 12 3" xfId="698"/>
    <cellStyle name="常规 10 9" xfId="699"/>
    <cellStyle name="常规 5 3 10 5 4" xfId="700"/>
    <cellStyle name="常规 10 4 2 3" xfId="701"/>
    <cellStyle name="常规 2 2 3 12 4" xfId="702"/>
    <cellStyle name="常规 2 2 7 7 2" xfId="703"/>
    <cellStyle name="常规 10 4 3" xfId="704"/>
    <cellStyle name="常规 11 8" xfId="705"/>
    <cellStyle name="常规 5 3 10 6 3" xfId="706"/>
    <cellStyle name="常规 10 4 3 2" xfId="707"/>
    <cellStyle name="常规 2 2 3 13 3" xfId="708"/>
    <cellStyle name="常规 11 9" xfId="709"/>
    <cellStyle name="常规 5 3 10 6 4" xfId="710"/>
    <cellStyle name="常规 10 4 3 3" xfId="711"/>
    <cellStyle name="常规 2 2 3 13 4" xfId="712"/>
    <cellStyle name="常规 2 2 7 7 3" xfId="713"/>
    <cellStyle name="常规 10 4 4" xfId="714"/>
    <cellStyle name="常规 5 3 10 7 3" xfId="715"/>
    <cellStyle name="常规 10 4 4 2" xfId="716"/>
    <cellStyle name="常规 2 2 3 14 3" xfId="717"/>
    <cellStyle name="常规 5 3 10 7 4" xfId="718"/>
    <cellStyle name="常规 10 4 4 3" xfId="719"/>
    <cellStyle name="常规 2 2 3 14 4" xfId="720"/>
    <cellStyle name="常规 2 2 7 7 4" xfId="721"/>
    <cellStyle name="常规 10 4 5" xfId="722"/>
    <cellStyle name="常规 5 3 10 8 3" xfId="723"/>
    <cellStyle name="常规 10 4 5 2" xfId="724"/>
    <cellStyle name="常规 2 2 3 15 3" xfId="725"/>
    <cellStyle name="常规 5 3 10 8 4" xfId="726"/>
    <cellStyle name="常规 10 4 5 3" xfId="727"/>
    <cellStyle name="常规 2 2 3 15 4" xfId="728"/>
    <cellStyle name="常规 2 2 7 7 5" xfId="729"/>
    <cellStyle name="常规 10 4 6" xfId="730"/>
    <cellStyle name="常规 5 3 10 9 3" xfId="731"/>
    <cellStyle name="常规 10 4 6 2" xfId="732"/>
    <cellStyle name="常规 4 3 6 10 3" xfId="733"/>
    <cellStyle name="常规 2 2 3 16 3" xfId="734"/>
    <cellStyle name="常规 2 2 2 14 3" xfId="735"/>
    <cellStyle name="常规 10 5" xfId="736"/>
    <cellStyle name="常规 2 2 10 3" xfId="737"/>
    <cellStyle name="常规 10 5 2" xfId="738"/>
    <cellStyle name="常规 2 2 10 4" xfId="739"/>
    <cellStyle name="常规 2 2 7 8 2" xfId="740"/>
    <cellStyle name="常规 10 5 3" xfId="741"/>
    <cellStyle name="常规 2 2 10 5" xfId="742"/>
    <cellStyle name="常规 4 2 8 10 3" xfId="743"/>
    <cellStyle name="常规 12 3 2 2" xfId="744"/>
    <cellStyle name="常规 2 2 7 8 3" xfId="745"/>
    <cellStyle name="常规 10 5 4" xfId="746"/>
    <cellStyle name="常规 4 3 5 9 2" xfId="747"/>
    <cellStyle name="常规 2 2 10 6" xfId="748"/>
    <cellStyle name="常规 2 2 7 8 4" xfId="749"/>
    <cellStyle name="常规 10 5 5" xfId="750"/>
    <cellStyle name="常规 2 2 2 14 4" xfId="751"/>
    <cellStyle name="常规 10 6" xfId="752"/>
    <cellStyle name="常规 3 11" xfId="753"/>
    <cellStyle name="常规 2 2 11 3" xfId="754"/>
    <cellStyle name="常规 10 6 2" xfId="755"/>
    <cellStyle name="常规 3 12" xfId="756"/>
    <cellStyle name="常规 2 2 11 4" xfId="757"/>
    <cellStyle name="常规 2 2 7 9 2" xfId="758"/>
    <cellStyle name="常规 10 6 3" xfId="759"/>
    <cellStyle name="常规 3 13" xfId="760"/>
    <cellStyle name="常规 2 2 11 5" xfId="761"/>
    <cellStyle name="常规 2 2 7 9 3" xfId="762"/>
    <cellStyle name="常规 10 6 4" xfId="763"/>
    <cellStyle name="常规 2 2 2 14 5" xfId="764"/>
    <cellStyle name="常规 10 7" xfId="765"/>
    <cellStyle name="常规 2 3 10 13" xfId="766"/>
    <cellStyle name="常规 2 2 12 3" xfId="767"/>
    <cellStyle name="常规 10 7 2" xfId="768"/>
    <cellStyle name="常规 2 2 13 3" xfId="769"/>
    <cellStyle name="常规 10 8 2" xfId="770"/>
    <cellStyle name="常规 4 2 8 11" xfId="771"/>
    <cellStyle name="常规 11 2 2 2" xfId="772"/>
    <cellStyle name="常规 5 3 5 13" xfId="773"/>
    <cellStyle name="常规 11 3" xfId="774"/>
    <cellStyle name="常规 6 2 5 4" xfId="775"/>
    <cellStyle name="常规 5 3 5 14" xfId="776"/>
    <cellStyle name="常规 11 4" xfId="777"/>
    <cellStyle name="常规 6 2 5 5" xfId="778"/>
    <cellStyle name="常规 2 2 2 15 2" xfId="779"/>
    <cellStyle name="常规 2 2 2 15 3" xfId="780"/>
    <cellStyle name="常规 11 5" xfId="781"/>
    <cellStyle name="常规 2 2 2 15 4" xfId="782"/>
    <cellStyle name="常规 11 6" xfId="783"/>
    <cellStyle name="常规 11 6 2" xfId="784"/>
    <cellStyle name="常规 2 2 2 15 5" xfId="785"/>
    <cellStyle name="常规 11 7" xfId="786"/>
    <cellStyle name="常规 11 7 2" xfId="787"/>
    <cellStyle name="常规 11 8 2" xfId="788"/>
    <cellStyle name="常规 12 4 2 2" xfId="789"/>
    <cellStyle name="常规 12 5 2 2" xfId="790"/>
    <cellStyle name="常规 4 3 8 13" xfId="791"/>
    <cellStyle name="常规 14 2" xfId="792"/>
    <cellStyle name="常规 4 3 8 14" xfId="793"/>
    <cellStyle name="常规 14 3" xfId="794"/>
    <cellStyle name="常规 14 4" xfId="795"/>
    <cellStyle name="常规 14 5" xfId="796"/>
    <cellStyle name="常规 20 2" xfId="797"/>
    <cellStyle name="常规 15 2" xfId="798"/>
    <cellStyle name="常规 15 3" xfId="799"/>
    <cellStyle name="常规 15 4" xfId="800"/>
    <cellStyle name="常规 15 5" xfId="801"/>
    <cellStyle name="常规 5 2 2 4 3" xfId="802"/>
    <cellStyle name="常规 17 4" xfId="803"/>
    <cellStyle name="常规 5 2 2 4 4" xfId="804"/>
    <cellStyle name="常规 17 5" xfId="805"/>
    <cellStyle name="常规 5 2 2 5 3" xfId="806"/>
    <cellStyle name="常规 4 3 19" xfId="807"/>
    <cellStyle name="常规 23 4" xfId="808"/>
    <cellStyle name="常规 18 4" xfId="809"/>
    <cellStyle name="常规 5 2 2 9" xfId="810"/>
    <cellStyle name="常规 2 2 10 10" xfId="811"/>
    <cellStyle name="常规 5 2 2 5 4" xfId="812"/>
    <cellStyle name="常规 23 5" xfId="813"/>
    <cellStyle name="常规 18 5" xfId="814"/>
    <cellStyle name="常规 2 3 2 10 2" xfId="815"/>
    <cellStyle name="常规 5 2 2 6 3" xfId="816"/>
    <cellStyle name="常规 24 4" xfId="817"/>
    <cellStyle name="常规 19 4" xfId="818"/>
    <cellStyle name="常规 5 2 2 6 4" xfId="819"/>
    <cellStyle name="常规 24 5" xfId="820"/>
    <cellStyle name="常规 19 5" xfId="821"/>
    <cellStyle name="常规 2 11" xfId="822"/>
    <cellStyle name="常规 2 11 2" xfId="823"/>
    <cellStyle name="常规 2 11 3" xfId="824"/>
    <cellStyle name="常规 2 11 4" xfId="825"/>
    <cellStyle name="常规 2 11 5" xfId="826"/>
    <cellStyle name="常规 2 12" xfId="827"/>
    <cellStyle name="常规 2 2 10 11" xfId="828"/>
    <cellStyle name="常规 2 12 2" xfId="829"/>
    <cellStyle name="常规 5 3 4 6 2" xfId="830"/>
    <cellStyle name="常规 2 2 10 12" xfId="831"/>
    <cellStyle name="常规 2 12 3" xfId="832"/>
    <cellStyle name="常规 5 3 4 6 3" xfId="833"/>
    <cellStyle name="常规 2 2 10 13" xfId="834"/>
    <cellStyle name="常规 2 12 4" xfId="835"/>
    <cellStyle name="常规 5 3 4 6 4" xfId="836"/>
    <cellStyle name="常规 2 2 10 14" xfId="837"/>
    <cellStyle name="常规 2 12 5" xfId="838"/>
    <cellStyle name="常规 2 13" xfId="839"/>
    <cellStyle name="常规 3 2 4 3" xfId="840"/>
    <cellStyle name="常规 2 13 2" xfId="841"/>
    <cellStyle name="常规 3 2 4 4" xfId="842"/>
    <cellStyle name="常规 2 13 3" xfId="843"/>
    <cellStyle name="常规 3 2 4 5" xfId="844"/>
    <cellStyle name="常规 2 13 4" xfId="845"/>
    <cellStyle name="常规 2 13 5" xfId="846"/>
    <cellStyle name="常规 5 3 3 9" xfId="847"/>
    <cellStyle name="常规 2 2" xfId="848"/>
    <cellStyle name="常规 4 3 2 4 4" xfId="849"/>
    <cellStyle name="常规 2 2 10" xfId="850"/>
    <cellStyle name="常规 5 2 2 9 2" xfId="851"/>
    <cellStyle name="常规 4 3 11 6 5" xfId="852"/>
    <cellStyle name="常规 2 3 4 6 5" xfId="853"/>
    <cellStyle name="常规 2 2 10 10 2" xfId="854"/>
    <cellStyle name="常规 5 2 2 9 3" xfId="855"/>
    <cellStyle name="常规 2 2 10 10 3" xfId="856"/>
    <cellStyle name="常规 5 2 2 9 4" xfId="857"/>
    <cellStyle name="常规 2 2 10 10 4" xfId="858"/>
    <cellStyle name="常规 5 2 2 9 5" xfId="859"/>
    <cellStyle name="常规 2 2 10 10 5" xfId="860"/>
    <cellStyle name="常规 5 2 8 7 5" xfId="861"/>
    <cellStyle name="常规 2 2 10 2" xfId="862"/>
    <cellStyle name="常规 2 2 10 4 3" xfId="863"/>
    <cellStyle name="常规 3 6 4 4" xfId="864"/>
    <cellStyle name="常规 2 2 10 5 3" xfId="865"/>
    <cellStyle name="常规 3 6 5 3" xfId="866"/>
    <cellStyle name="常规 2 2 10 6 2" xfId="867"/>
    <cellStyle name="常规 3 6 5 4" xfId="868"/>
    <cellStyle name="常规 2 2 10 6 3" xfId="869"/>
    <cellStyle name="常规 4 3 5 9 3" xfId="870"/>
    <cellStyle name="常规 2 2 10 7" xfId="871"/>
    <cellStyle name="常规 3 6 6 3" xfId="872"/>
    <cellStyle name="常规 2 2 10 7 2" xfId="873"/>
    <cellStyle name="常规 3 6 6 4" xfId="874"/>
    <cellStyle name="常规 2 2 10 7 3" xfId="875"/>
    <cellStyle name="常规 4 3 5 9 4" xfId="876"/>
    <cellStyle name="常规 2 2 10 8" xfId="877"/>
    <cellStyle name="常规 3 6 7 3" xfId="878"/>
    <cellStyle name="常规 2 2 10 8 2" xfId="879"/>
    <cellStyle name="常规 3 6 7 4" xfId="880"/>
    <cellStyle name="常规 2 2 10 8 3" xfId="881"/>
    <cellStyle name="常规 3 6 8 3" xfId="882"/>
    <cellStyle name="常规 2 2 10 9 2" xfId="883"/>
    <cellStyle name="常规 3 6 8 4" xfId="884"/>
    <cellStyle name="常规 2 2 10 9 3" xfId="885"/>
    <cellStyle name="常规 4 3 2 4 5" xfId="886"/>
    <cellStyle name="常规 2 2 11" xfId="887"/>
    <cellStyle name="常规 5 2 7 9" xfId="888"/>
    <cellStyle name="常规 5 2 11 6" xfId="889"/>
    <cellStyle name="常规 2 2 11 10" xfId="890"/>
    <cellStyle name="常规 5 2 7 9 2" xfId="891"/>
    <cellStyle name="常规 5 2 11 6 2" xfId="892"/>
    <cellStyle name="常规 2 3 9 6 5" xfId="893"/>
    <cellStyle name="常规 2 2 11 10 2" xfId="894"/>
    <cellStyle name="常规 5 2 7 9 3" xfId="895"/>
    <cellStyle name="常规 5 2 11 6 3" xfId="896"/>
    <cellStyle name="常规 2 2 11 10 3" xfId="897"/>
    <cellStyle name="常规 5 2 7 9 4" xfId="898"/>
    <cellStyle name="常规 5 2 11 6 4" xfId="899"/>
    <cellStyle name="常规 2 2 11 10 4" xfId="900"/>
    <cellStyle name="常规 3 7 7 3" xfId="901"/>
    <cellStyle name="常规 3 16 2" xfId="902"/>
    <cellStyle name="常规 2 2 11 8 2" xfId="903"/>
    <cellStyle name="常规 5 2 7 9 5" xfId="904"/>
    <cellStyle name="常规 5 2 11 6 5" xfId="905"/>
    <cellStyle name="常规 2 2 11 10 5" xfId="906"/>
    <cellStyle name="常规 5 2 11 7" xfId="907"/>
    <cellStyle name="常规 2 2 11 11" xfId="908"/>
    <cellStyle name="常规 5 2 11 8" xfId="909"/>
    <cellStyle name="常规 3 4 2" xfId="910"/>
    <cellStyle name="常规 2 2 11 12" xfId="911"/>
    <cellStyle name="常规 3 7 6 3" xfId="912"/>
    <cellStyle name="常规 3 20 2" xfId="913"/>
    <cellStyle name="常规 3 15 2" xfId="914"/>
    <cellStyle name="常规 2 2 11 7 2" xfId="915"/>
    <cellStyle name="常规 3 4 4" xfId="916"/>
    <cellStyle name="常规 2 2 11 14" xfId="917"/>
    <cellStyle name="常规 5 2 8 8 5" xfId="918"/>
    <cellStyle name="常规 3 10" xfId="919"/>
    <cellStyle name="常规 2 2 11 2" xfId="920"/>
    <cellStyle name="常规 2 2 11 4 2" xfId="921"/>
    <cellStyle name="常规 2 2 11 4 3" xfId="922"/>
    <cellStyle name="常规 3 7 4 3" xfId="923"/>
    <cellStyle name="常规 2 2 11 5 2" xfId="924"/>
    <cellStyle name="常规 3 7 4 4" xfId="925"/>
    <cellStyle name="常规 2 2 11 5 3" xfId="926"/>
    <cellStyle name="常规 3 7 5 3" xfId="927"/>
    <cellStyle name="常规 3 14 2" xfId="928"/>
    <cellStyle name="常规 2 2 11 6 2" xfId="929"/>
    <cellStyle name="常规 3 7 5 4" xfId="930"/>
    <cellStyle name="常规 3 14 3" xfId="931"/>
    <cellStyle name="常规 2 2 11 6 3" xfId="932"/>
    <cellStyle name="常规 3 20" xfId="933"/>
    <cellStyle name="常规 3 15" xfId="934"/>
    <cellStyle name="常规 2 2 11 7" xfId="935"/>
    <cellStyle name="常规 3 7 6 4" xfId="936"/>
    <cellStyle name="常规 3 20 3" xfId="937"/>
    <cellStyle name="常规 3 15 3" xfId="938"/>
    <cellStyle name="常规 2 2 11 7 3" xfId="939"/>
    <cellStyle name="常规 3 16" xfId="940"/>
    <cellStyle name="常规 2 2 11 8" xfId="941"/>
    <cellStyle name="常规 3 7 7 4" xfId="942"/>
    <cellStyle name="常规 3 16 3" xfId="943"/>
    <cellStyle name="常规 2 2 11 8 3" xfId="944"/>
    <cellStyle name="常规 5 3 14 2" xfId="945"/>
    <cellStyle name="常规 3 17" xfId="946"/>
    <cellStyle name="常规 2 2 11 9" xfId="947"/>
    <cellStyle name="常规 3 7 8 3" xfId="948"/>
    <cellStyle name="常规 3 17 2" xfId="949"/>
    <cellStyle name="常规 2 2 11 9 2" xfId="950"/>
    <cellStyle name="常规 3 7 8 4" xfId="951"/>
    <cellStyle name="常规 3 17 3" xfId="952"/>
    <cellStyle name="常规 2 2 11 9 3" xfId="953"/>
    <cellStyle name="常规 2 2 12" xfId="954"/>
    <cellStyle name="常规 5 2 8 9 5" xfId="955"/>
    <cellStyle name="常规 2 3 10 12" xfId="956"/>
    <cellStyle name="常规 2 2 12 2" xfId="957"/>
    <cellStyle name="常规 2 3 10 14" xfId="958"/>
    <cellStyle name="常规 2 2 12 4" xfId="959"/>
    <cellStyle name="常规 2 2 12 5" xfId="960"/>
    <cellStyle name="常规 2 2 13" xfId="961"/>
    <cellStyle name="常规 2 2 13 2" xfId="962"/>
    <cellStyle name="常规 2 2 13 4" xfId="963"/>
    <cellStyle name="常规 2 2 13 5" xfId="964"/>
    <cellStyle name="常规 5 3 3 9 2" xfId="965"/>
    <cellStyle name="常规 2 2 2" xfId="966"/>
    <cellStyle name="常规 4 3 17 4" xfId="967"/>
    <cellStyle name="常规 2 2 2 10" xfId="968"/>
    <cellStyle name="常规 5 3 4 14" xfId="969"/>
    <cellStyle name="常规 2 2 2 10 2" xfId="970"/>
    <cellStyle name="常规 2 2 2 10 3" xfId="971"/>
    <cellStyle name="常规 2 2 2 10 4" xfId="972"/>
    <cellStyle name="常规 5 2 8 7 2" xfId="973"/>
    <cellStyle name="常规 2 2 2 10 5" xfId="974"/>
    <cellStyle name="常规 4 3 17 5" xfId="975"/>
    <cellStyle name="常规 2 2 2 11" xfId="976"/>
    <cellStyle name="常规 2 2 2 11 2" xfId="977"/>
    <cellStyle name="常规 2 2 2 11 3" xfId="978"/>
    <cellStyle name="常规 2 2 2 11 4" xfId="979"/>
    <cellStyle name="常规 5 2 8 8 2" xfId="980"/>
    <cellStyle name="常规 2 2 2 11 5" xfId="981"/>
    <cellStyle name="常规 2 2 2 12" xfId="982"/>
    <cellStyle name="常规 2 2 2 12 2" xfId="983"/>
    <cellStyle name="常规 2 2 2 12 3" xfId="984"/>
    <cellStyle name="常规 2 2 2 12 4" xfId="985"/>
    <cellStyle name="常规 5 2 8 9 2" xfId="986"/>
    <cellStyle name="常规 2 2 2 12 5" xfId="987"/>
    <cellStyle name="常规 2 2 2 13" xfId="988"/>
    <cellStyle name="常规 2 2 2 13 2" xfId="989"/>
    <cellStyle name="常规 2 2 2 13 3" xfId="990"/>
    <cellStyle name="常规 2 2 2 13 4" xfId="991"/>
    <cellStyle name="常规 2 2 2 13 5" xfId="992"/>
    <cellStyle name="常规 2 2 2 14" xfId="993"/>
    <cellStyle name="常规 5 3 9 5 2" xfId="994"/>
    <cellStyle name="常规 2 2 2 15" xfId="995"/>
    <cellStyle name="常规 5 3 9 5 3" xfId="996"/>
    <cellStyle name="常规 4 3 5 10" xfId="997"/>
    <cellStyle name="常规 2 2 2 16" xfId="998"/>
    <cellStyle name="常规 4 3 5 10 4" xfId="999"/>
    <cellStyle name="常规 2 2 2 16 4" xfId="1000"/>
    <cellStyle name="常规 5 2 4 10 2" xfId="1001"/>
    <cellStyle name="常规 2 2 2 16 5" xfId="1002"/>
    <cellStyle name="常规 4 3 5 10 5" xfId="1003"/>
    <cellStyle name="常规 3 5 4 2" xfId="1004"/>
    <cellStyle name="常规 2 2 7 8 5" xfId="1005"/>
    <cellStyle name="常规 2 2 2 2" xfId="1006"/>
    <cellStyle name="常规 5 3 11 9 3" xfId="1007"/>
    <cellStyle name="常规 2 2 2 2 2" xfId="1008"/>
    <cellStyle name="常规 8 4 3 3" xfId="1009"/>
    <cellStyle name="常规 5 3 11 9 4" xfId="1010"/>
    <cellStyle name="常规 2 2 2 2 3" xfId="1011"/>
    <cellStyle name="常规 8 4 3 4" xfId="1012"/>
    <cellStyle name="常规 5 3 11 9 5" xfId="1013"/>
    <cellStyle name="常规 2 2 2 2 4" xfId="1014"/>
    <cellStyle name="常规 8 4 3 5" xfId="1015"/>
    <cellStyle name="常规 2 2 2 2 5" xfId="1016"/>
    <cellStyle name="常规 2 2 2 2 6" xfId="1017"/>
    <cellStyle name="常规 2 2 2 2 7" xfId="1018"/>
    <cellStyle name="常规 2 2 2 3" xfId="1019"/>
    <cellStyle name="常规 5 3 3 9 3" xfId="1020"/>
    <cellStyle name="常规 2 2 3" xfId="1021"/>
    <cellStyle name="常规 5 3 10 3" xfId="1022"/>
    <cellStyle name="常规 2 2 3 10" xfId="1023"/>
    <cellStyle name="常规 3 3 9 3" xfId="1024"/>
    <cellStyle name="常规 2 2 3 10 2" xfId="1025"/>
    <cellStyle name="常规 3 3 9 4" xfId="1026"/>
    <cellStyle name="常规 2 2 3 10 3" xfId="1027"/>
    <cellStyle name="常规 3 3 9 5" xfId="1028"/>
    <cellStyle name="常规 2 2 3 10 4" xfId="1029"/>
    <cellStyle name="常规 2 2 3 10 5" xfId="1030"/>
    <cellStyle name="常规 5 3 10 4" xfId="1031"/>
    <cellStyle name="常规 2 2 3 11" xfId="1032"/>
    <cellStyle name="常规 5 3 10 4 2" xfId="1033"/>
    <cellStyle name="常规 2 2 3 11 2" xfId="1034"/>
    <cellStyle name="常规 5 3 10 4 3" xfId="1035"/>
    <cellStyle name="常规 2 2 3 11 3" xfId="1036"/>
    <cellStyle name="常规 5 3 10 4 4" xfId="1037"/>
    <cellStyle name="常规 2 2 3 11 4" xfId="1038"/>
    <cellStyle name="常规 5 3 10 4 5" xfId="1039"/>
    <cellStyle name="常规 2 2 3 11 5" xfId="1040"/>
    <cellStyle name="常规 5 3 10 5" xfId="1041"/>
    <cellStyle name="常规 2 2 3 12" xfId="1042"/>
    <cellStyle name="常规 5 3 10 5 2" xfId="1043"/>
    <cellStyle name="常规 2 2 3 12 2" xfId="1044"/>
    <cellStyle name="常规 5 3 10 6" xfId="1045"/>
    <cellStyle name="常规 2 2 3 13" xfId="1046"/>
    <cellStyle name="常规 5 3 10 6 2" xfId="1047"/>
    <cellStyle name="常规 2 2 3 13 2" xfId="1048"/>
    <cellStyle name="常规 5 3 10 7" xfId="1049"/>
    <cellStyle name="常规 2 2 3 14" xfId="1050"/>
    <cellStyle name="常规 5 3 10 7 2" xfId="1051"/>
    <cellStyle name="常规 2 2 3 14 2" xfId="1052"/>
    <cellStyle name="常规 5 3 10 8" xfId="1053"/>
    <cellStyle name="常规 2 2 3 15" xfId="1054"/>
    <cellStyle name="常规 5 3 10 8 2" xfId="1055"/>
    <cellStyle name="常规 2 2 3 15 2" xfId="1056"/>
    <cellStyle name="常规 5 3 10 9" xfId="1057"/>
    <cellStyle name="常规 4 3 6 10" xfId="1058"/>
    <cellStyle name="常规 2 2 3 16" xfId="1059"/>
    <cellStyle name="常规 5 3 10 9 2" xfId="1060"/>
    <cellStyle name="常规 4 3 6 10 2" xfId="1061"/>
    <cellStyle name="常规 2 2 3 16 2" xfId="1062"/>
    <cellStyle name="常规 5 3 10 9 4" xfId="1063"/>
    <cellStyle name="常规 4 3 6 10 4" xfId="1064"/>
    <cellStyle name="常规 2 2 3 16 4" xfId="1065"/>
    <cellStyle name="常规 5 3 10 9 5" xfId="1066"/>
    <cellStyle name="常规 5 2 5 10 2" xfId="1067"/>
    <cellStyle name="常规 2 2 3 16 5" xfId="1068"/>
    <cellStyle name="常规 4 3 6 10 5" xfId="1069"/>
    <cellStyle name="常规 2 2 7 9 5" xfId="1070"/>
    <cellStyle name="常规 2 2 3 2" xfId="1071"/>
    <cellStyle name="常规 2 2 3 2 2" xfId="1072"/>
    <cellStyle name="常规 8 5 3 3" xfId="1073"/>
    <cellStyle name="常规 2 2 3 2 3" xfId="1074"/>
    <cellStyle name="常规 8 5 3 4" xfId="1075"/>
    <cellStyle name="常规 2 2 3 2 4" xfId="1076"/>
    <cellStyle name="常规 8 5 3 5" xfId="1077"/>
    <cellStyle name="常规 4 13 2" xfId="1078"/>
    <cellStyle name="常规 2 2 3 2 5" xfId="1079"/>
    <cellStyle name="常规 4 13 3" xfId="1080"/>
    <cellStyle name="常规 2 2 3 2 6" xfId="1081"/>
    <cellStyle name="常规 4 13 4" xfId="1082"/>
    <cellStyle name="常规 2 2 3 2 7" xfId="1083"/>
    <cellStyle name="常规 2 2 3 3" xfId="1084"/>
    <cellStyle name="常规 2 2 3 4" xfId="1085"/>
    <cellStyle name="常规 2 2 3 5" xfId="1086"/>
    <cellStyle name="常规 2 2 3 6" xfId="1087"/>
    <cellStyle name="常规 5 4 12 2" xfId="1088"/>
    <cellStyle name="常规 2 2 3 7" xfId="1089"/>
    <cellStyle name="常规 5 4 12 3" xfId="1090"/>
    <cellStyle name="常规 2 2 3 8" xfId="1091"/>
    <cellStyle name="常规 5 4 12 4" xfId="1092"/>
    <cellStyle name="常规 2 2 3 9" xfId="1093"/>
    <cellStyle name="常规 5 3 3 9 4" xfId="1094"/>
    <cellStyle name="常规 2 2 4" xfId="1095"/>
    <cellStyle name="常规 5 3 20 3" xfId="1096"/>
    <cellStyle name="常规 5 3 15 3" xfId="1097"/>
    <cellStyle name="常规 4 2 9 10 5" xfId="1098"/>
    <cellStyle name="常规 2 2 4 10" xfId="1099"/>
    <cellStyle name="常规 3 8 9 3" xfId="1100"/>
    <cellStyle name="常规 2 2 4 10 2" xfId="1101"/>
    <cellStyle name="常规 3 8 9 4" xfId="1102"/>
    <cellStyle name="常规 2 2 4 10 3" xfId="1103"/>
    <cellStyle name="常规 4 3 2 6 2" xfId="1104"/>
    <cellStyle name="常规 3 8 9 5" xfId="1105"/>
    <cellStyle name="常规 2 2 4 10 4" xfId="1106"/>
    <cellStyle name="常规 4 3 2 6 3" xfId="1107"/>
    <cellStyle name="常规 2 2 4 10 5" xfId="1108"/>
    <cellStyle name="常规 5 3 20 4" xfId="1109"/>
    <cellStyle name="常规 5 3 15 4" xfId="1110"/>
    <cellStyle name="常规 2 2 4 11" xfId="1111"/>
    <cellStyle name="常规 2 2 4 11 2" xfId="1112"/>
    <cellStyle name="常规 2 2 4 11 3" xfId="1113"/>
    <cellStyle name="常规 4 3 2 7 2" xfId="1114"/>
    <cellStyle name="常规 2 2 4 11 4" xfId="1115"/>
    <cellStyle name="常规 4 3 2 7 3" xfId="1116"/>
    <cellStyle name="常规 2 2 4 11 5" xfId="1117"/>
    <cellStyle name="常规 5 3 20 5" xfId="1118"/>
    <cellStyle name="常规 5 3 15 5" xfId="1119"/>
    <cellStyle name="常规 2 2 4 12" xfId="1120"/>
    <cellStyle name="常规 2 2 4 12 2" xfId="1121"/>
    <cellStyle name="常规 2 2 4 13" xfId="1122"/>
    <cellStyle name="常规 2 2 4 13 2" xfId="1123"/>
    <cellStyle name="常规 2 2 4 13 3" xfId="1124"/>
    <cellStyle name="常规 4 3 2 9 2" xfId="1125"/>
    <cellStyle name="常规 2 2 4 13 4" xfId="1126"/>
    <cellStyle name="常规 4 3 2 9 3" xfId="1127"/>
    <cellStyle name="常规 2 2 4 13 5" xfId="1128"/>
    <cellStyle name="常规 2 2 4 14" xfId="1129"/>
    <cellStyle name="常规 2 2 4 14 2" xfId="1130"/>
    <cellStyle name="常规 2 2 4 14 3" xfId="1131"/>
    <cellStyle name="常规 2 2 4 14 4" xfId="1132"/>
    <cellStyle name="常规 2 2 4 14 5" xfId="1133"/>
    <cellStyle name="常规 4 6 6 2" xfId="1134"/>
    <cellStyle name="常规 4 2 4 6 2" xfId="1135"/>
    <cellStyle name="常规 2 2 4 15" xfId="1136"/>
    <cellStyle name="常规 2 2 4 15 2" xfId="1137"/>
    <cellStyle name="常规 2 2 4 15 3" xfId="1138"/>
    <cellStyle name="常规 2 2 4 15 4" xfId="1139"/>
    <cellStyle name="常规 2 2 4 15 5" xfId="1140"/>
    <cellStyle name="常规 4 6 6 3" xfId="1141"/>
    <cellStyle name="常规 4 3 7 10" xfId="1142"/>
    <cellStyle name="常规 4 2 11 5 2" xfId="1143"/>
    <cellStyle name="常规 4 2 4 6 3" xfId="1144"/>
    <cellStyle name="常规 2 2 4 16" xfId="1145"/>
    <cellStyle name="常规 4 3 7 10 2" xfId="1146"/>
    <cellStyle name="常规 2 2 4 16 2" xfId="1147"/>
    <cellStyle name="常规 4 3 7 10 3" xfId="1148"/>
    <cellStyle name="常规 2 2 4 16 3" xfId="1149"/>
    <cellStyle name="常规 4 3 7 10 4" xfId="1150"/>
    <cellStyle name="常规 2 2 4 16 4" xfId="1151"/>
    <cellStyle name="常规 5 2 6 10 2" xfId="1152"/>
    <cellStyle name="常规 2 2 4 16 5" xfId="1153"/>
    <cellStyle name="常规 4 3 7 10 5" xfId="1154"/>
    <cellStyle name="常规 2 3 10 4" xfId="1155"/>
    <cellStyle name="常规 2 2 4 2" xfId="1156"/>
    <cellStyle name="常规 2 3 10 4 2" xfId="1157"/>
    <cellStyle name="常规 2 2 4 2 2" xfId="1158"/>
    <cellStyle name="常规 2 3 10 4 3" xfId="1159"/>
    <cellStyle name="常规 2 2 4 2 3" xfId="1160"/>
    <cellStyle name="常规 2 3 10 4 4" xfId="1161"/>
    <cellStyle name="常规 2 2 4 2 4" xfId="1162"/>
    <cellStyle name="常规 2 3 10 4 5" xfId="1163"/>
    <cellStyle name="常规 2 2 4 2 5" xfId="1164"/>
    <cellStyle name="常规 5 2 16 2" xfId="1165"/>
    <cellStyle name="常规 2 2 4 2 6" xfId="1166"/>
    <cellStyle name="常规 5 2 16 3" xfId="1167"/>
    <cellStyle name="常规 2 2 4 2 7" xfId="1168"/>
    <cellStyle name="常规 2 3 10 5" xfId="1169"/>
    <cellStyle name="常规 2 2 4 3" xfId="1170"/>
    <cellStyle name="常规 2 3 10 6" xfId="1171"/>
    <cellStyle name="常规 2 2 4 4" xfId="1172"/>
    <cellStyle name="常规 2 3 10 7" xfId="1173"/>
    <cellStyle name="常规 2 2 4 5" xfId="1174"/>
    <cellStyle name="常规 2 3 10 8" xfId="1175"/>
    <cellStyle name="常规 2 2 4 6" xfId="1176"/>
    <cellStyle name="常规 5 4 13 2" xfId="1177"/>
    <cellStyle name="常规 2 2 4 7" xfId="1178"/>
    <cellStyle name="常规 2 3 10 9" xfId="1179"/>
    <cellStyle name="常规 5 4 13 3" xfId="1180"/>
    <cellStyle name="常规 2 2 4 8" xfId="1181"/>
    <cellStyle name="常规 5 4 13 4" xfId="1182"/>
    <cellStyle name="常规 2 2 4 9" xfId="1183"/>
    <cellStyle name="常规 5 3 3 9 5" xfId="1184"/>
    <cellStyle name="常规 2 2 5" xfId="1185"/>
    <cellStyle name="常规 2 2 5 10" xfId="1186"/>
    <cellStyle name="常规 2 3 10 9 5" xfId="1187"/>
    <cellStyle name="常规 2 2 5 10 2" xfId="1188"/>
    <cellStyle name="常规 2 2 5 10 3" xfId="1189"/>
    <cellStyle name="常规 4 3 7 6 2" xfId="1190"/>
    <cellStyle name="常规 2 2 5 10 4" xfId="1191"/>
    <cellStyle name="常规 4 3 7 6 3" xfId="1192"/>
    <cellStyle name="常规 3 10 9 2" xfId="1193"/>
    <cellStyle name="常规 2 2 5 10 5" xfId="1194"/>
    <cellStyle name="常规 5 3 3 6 2" xfId="1195"/>
    <cellStyle name="常规 2 2 5 11" xfId="1196"/>
    <cellStyle name="常规 5 3 3 6 3" xfId="1197"/>
    <cellStyle name="常规 2 2 5 12" xfId="1198"/>
    <cellStyle name="常规 5 3 3 6 4" xfId="1199"/>
    <cellStyle name="常规 2 2 5 13" xfId="1200"/>
    <cellStyle name="常规 5 3 3 6 5" xfId="1201"/>
    <cellStyle name="常规 2 2 5 14" xfId="1202"/>
    <cellStyle name="常规 2 3 11 4" xfId="1203"/>
    <cellStyle name="常规 2 2 5 2" xfId="1204"/>
    <cellStyle name="常规 2 3 11 5" xfId="1205"/>
    <cellStyle name="常规 2 2 5 3" xfId="1206"/>
    <cellStyle name="常规 2 3 11 6" xfId="1207"/>
    <cellStyle name="常规 2 2 5 4" xfId="1208"/>
    <cellStyle name="常规 2 3 11 6 2" xfId="1209"/>
    <cellStyle name="常规 2 2 5 4 2" xfId="1210"/>
    <cellStyle name="常规 2 3 11 6 3" xfId="1211"/>
    <cellStyle name="常规 2 2 5 4 3" xfId="1212"/>
    <cellStyle name="常规 2 3 11 6 4" xfId="1213"/>
    <cellStyle name="常规 2 2 5 4 4" xfId="1214"/>
    <cellStyle name="常规 2 3 11 6 5" xfId="1215"/>
    <cellStyle name="常规 2 2 5 4 5" xfId="1216"/>
    <cellStyle name="常规 2 3 11 7" xfId="1217"/>
    <cellStyle name="常规 2 2 5 5" xfId="1218"/>
    <cellStyle name="常规 2 3 11 7 2" xfId="1219"/>
    <cellStyle name="常规 2 2 5 5 2" xfId="1220"/>
    <cellStyle name="常规 2 3 11 7 3" xfId="1221"/>
    <cellStyle name="常规 2 2 5 5 3" xfId="1222"/>
    <cellStyle name="常规 2 3 11 7 4" xfId="1223"/>
    <cellStyle name="常规 2 2 5 5 4" xfId="1224"/>
    <cellStyle name="常规 2 3 11 7 5" xfId="1225"/>
    <cellStyle name="常规 2 2 5 5 5" xfId="1226"/>
    <cellStyle name="常规 2 3 11 8" xfId="1227"/>
    <cellStyle name="常规 2 2 5 6" xfId="1228"/>
    <cellStyle name="常规 2 3 11 8 2" xfId="1229"/>
    <cellStyle name="常规 2 2 5 6 2" xfId="1230"/>
    <cellStyle name="常规 2 3 11 8 3" xfId="1231"/>
    <cellStyle name="常规 2 2 5 6 3" xfId="1232"/>
    <cellStyle name="常规 2 3 11 8 4" xfId="1233"/>
    <cellStyle name="常规 2 2 5 6 4" xfId="1234"/>
    <cellStyle name="常规 2 3 11 8 5" xfId="1235"/>
    <cellStyle name="常规 2 2 5 6 5" xfId="1236"/>
    <cellStyle name="常规 5 4 14 2" xfId="1237"/>
    <cellStyle name="常规 2 2 5 7" xfId="1238"/>
    <cellStyle name="常规 2 3 11 9" xfId="1239"/>
    <cellStyle name="常规 2 3 11 9 2" xfId="1240"/>
    <cellStyle name="常规 2 2 5 7 2" xfId="1241"/>
    <cellStyle name="常规 2 3 11 9 3" xfId="1242"/>
    <cellStyle name="常规 2 2 5 7 3" xfId="1243"/>
    <cellStyle name="常规 2 3 11 9 4" xfId="1244"/>
    <cellStyle name="常规 2 2 5 7 4" xfId="1245"/>
    <cellStyle name="常规 2 3 11 9 5" xfId="1246"/>
    <cellStyle name="常规 2 2 5 7 5" xfId="1247"/>
    <cellStyle name="常规 5 4 14 3" xfId="1248"/>
    <cellStyle name="常规 2 2 5 8" xfId="1249"/>
    <cellStyle name="常规 2 2 5 8 2" xfId="1250"/>
    <cellStyle name="常规 2 2 5 8 3" xfId="1251"/>
    <cellStyle name="常规 2 2 5 8 4" xfId="1252"/>
    <cellStyle name="常规 2 2 5 8 5" xfId="1253"/>
    <cellStyle name="常规 5 4 14 4" xfId="1254"/>
    <cellStyle name="常规 2 2 5 9" xfId="1255"/>
    <cellStyle name="常规 2 2 5 9 2" xfId="1256"/>
    <cellStyle name="常规 2 2 5 9 3" xfId="1257"/>
    <cellStyle name="常规 2 2 5 9 4" xfId="1258"/>
    <cellStyle name="常规 2 2 5 9 5" xfId="1259"/>
    <cellStyle name="常规 2 2 6" xfId="1260"/>
    <cellStyle name="常规 2 2 6 10" xfId="1261"/>
    <cellStyle name="常规 2 2 9 7 5" xfId="1262"/>
    <cellStyle name="常规 2 2 6 10 2" xfId="1263"/>
    <cellStyle name="常规 2 2 6 10 3" xfId="1264"/>
    <cellStyle name="常规 2 2 6 10 4" xfId="1265"/>
    <cellStyle name="常规 5 3 3 7 2" xfId="1266"/>
    <cellStyle name="常规 2 2 6 10 5" xfId="1267"/>
    <cellStyle name="常规 2 4 2" xfId="1268"/>
    <cellStyle name="常规 2 2 6 11" xfId="1269"/>
    <cellStyle name="常规 2 4 3" xfId="1270"/>
    <cellStyle name="常规 2 2 6 12" xfId="1271"/>
    <cellStyle name="常规 2 4 4" xfId="1272"/>
    <cellStyle name="常规 2 2 6 13" xfId="1273"/>
    <cellStyle name="常规 2 4 5" xfId="1274"/>
    <cellStyle name="常规 2 2 6 14" xfId="1275"/>
    <cellStyle name="常规 2 2 6 2" xfId="1276"/>
    <cellStyle name="常规 2 2 6 3" xfId="1277"/>
    <cellStyle name="常规 2 2 6 4" xfId="1278"/>
    <cellStyle name="常规 2 2 6 4 2" xfId="1279"/>
    <cellStyle name="常规 2 2 6 4 3" xfId="1280"/>
    <cellStyle name="常规 2 2 6 4 4" xfId="1281"/>
    <cellStyle name="常规 2 4 10" xfId="1282"/>
    <cellStyle name="常规 2 2 6 4 5" xfId="1283"/>
    <cellStyle name="常规 2 2 6 5" xfId="1284"/>
    <cellStyle name="常规 2 2 6 5 2" xfId="1285"/>
    <cellStyle name="常规 2 2 6 5 3" xfId="1286"/>
    <cellStyle name="常规 2 2 6 5 4" xfId="1287"/>
    <cellStyle name="常规 2 2 6 5 5" xfId="1288"/>
    <cellStyle name="常规 2 2 6 6" xfId="1289"/>
    <cellStyle name="常规 2 2 6 6 2" xfId="1290"/>
    <cellStyle name="常规 2 2 6 6 3" xfId="1291"/>
    <cellStyle name="常规 2 2 6 6 4" xfId="1292"/>
    <cellStyle name="常规 2 2 6 6 5" xfId="1293"/>
    <cellStyle name="常规 5 4 15 2" xfId="1294"/>
    <cellStyle name="常规 2 2 6 7" xfId="1295"/>
    <cellStyle name="常规 2 2 6 7 2" xfId="1296"/>
    <cellStyle name="常规 2 2 6 7 3" xfId="1297"/>
    <cellStyle name="常规 2 2 6 7 4" xfId="1298"/>
    <cellStyle name="常规 2 2 6 7 5" xfId="1299"/>
    <cellStyle name="常规 5 4 15 3" xfId="1300"/>
    <cellStyle name="常规 2 2 6 8" xfId="1301"/>
    <cellStyle name="常规 4 3 11 10" xfId="1302"/>
    <cellStyle name="常规 2 3 4 10" xfId="1303"/>
    <cellStyle name="常规 4 3 11 10 2" xfId="1304"/>
    <cellStyle name="常规 2 3 4 10 2" xfId="1305"/>
    <cellStyle name="常规 2 2 6 8 2" xfId="1306"/>
    <cellStyle name="常规 4 3 11 10 3" xfId="1307"/>
    <cellStyle name="常规 2 3 4 10 3" xfId="1308"/>
    <cellStyle name="常规 2 2 6 8 3" xfId="1309"/>
    <cellStyle name="常规 4 3 11 10 5" xfId="1310"/>
    <cellStyle name="常规 2 3 4 10 5" xfId="1311"/>
    <cellStyle name="常规 2 2 6 8 5" xfId="1312"/>
    <cellStyle name="常规 5 4 15 4" xfId="1313"/>
    <cellStyle name="常规 2 2 6 9" xfId="1314"/>
    <cellStyle name="常规 4 3 11 11" xfId="1315"/>
    <cellStyle name="常规 2 3 4 11" xfId="1316"/>
    <cellStyle name="常规 2 2 6 9 2" xfId="1317"/>
    <cellStyle name="常规 2 2 6 9 3" xfId="1318"/>
    <cellStyle name="常规 2 2 6 9 4" xfId="1319"/>
    <cellStyle name="常规 2 5 10" xfId="1320"/>
    <cellStyle name="常规 2 2 6 9 5" xfId="1321"/>
    <cellStyle name="常规 2 2 7" xfId="1322"/>
    <cellStyle name="常规 2 2 7 10" xfId="1323"/>
    <cellStyle name="常规 2 2 7 10 2" xfId="1324"/>
    <cellStyle name="常规 2 2 7 10 3" xfId="1325"/>
    <cellStyle name="常规 2 2 7 10 4" xfId="1326"/>
    <cellStyle name="常规 5 3 8 7 2" xfId="1327"/>
    <cellStyle name="常规 2 2 7 10 5" xfId="1328"/>
    <cellStyle name="常规 2 9 2" xfId="1329"/>
    <cellStyle name="常规 2 2 7 11" xfId="1330"/>
    <cellStyle name="常规 2 9 3" xfId="1331"/>
    <cellStyle name="常规 2 2 7 12" xfId="1332"/>
    <cellStyle name="常规 2 9 4" xfId="1333"/>
    <cellStyle name="常规 2 2 7 13" xfId="1334"/>
    <cellStyle name="常规 2 9 5" xfId="1335"/>
    <cellStyle name="常规 2 2 7 14" xfId="1336"/>
    <cellStyle name="常规 2 2 7 2" xfId="1337"/>
    <cellStyle name="常规 2 2 7 3" xfId="1338"/>
    <cellStyle name="常规 2 2 7 4" xfId="1339"/>
    <cellStyle name="常规 2 2 7 4 2" xfId="1340"/>
    <cellStyle name="常规 2 2 7 4 3" xfId="1341"/>
    <cellStyle name="常规 2 2 7 4 4" xfId="1342"/>
    <cellStyle name="常规 2 2 7 4 5" xfId="1343"/>
    <cellStyle name="常规 2 2 7 5" xfId="1344"/>
    <cellStyle name="常规 2 2 7 5 5" xfId="1345"/>
    <cellStyle name="常规 2 2 7 6" xfId="1346"/>
    <cellStyle name="常规 2 2 7 6 5" xfId="1347"/>
    <cellStyle name="常规 5 4 16 2" xfId="1348"/>
    <cellStyle name="常规 2 2 7 7" xfId="1349"/>
    <cellStyle name="常规 5 4 16 3" xfId="1350"/>
    <cellStyle name="常规 2 2 7 8" xfId="1351"/>
    <cellStyle name="常规 5 4 16 4" xfId="1352"/>
    <cellStyle name="常规 2 2 7 9" xfId="1353"/>
    <cellStyle name="常规 2 2 8" xfId="1354"/>
    <cellStyle name="常规 2 2 8 10" xfId="1355"/>
    <cellStyle name="常规 4 3 9 3" xfId="1356"/>
    <cellStyle name="常规 2 2 8 10 2" xfId="1357"/>
    <cellStyle name="常规 4 3 9 4" xfId="1358"/>
    <cellStyle name="常规 2 2 8 10 3" xfId="1359"/>
    <cellStyle name="常规 4 3 9 5" xfId="1360"/>
    <cellStyle name="常规 2 2 8 10 4" xfId="1361"/>
    <cellStyle name="常规 4 3 9 6" xfId="1362"/>
    <cellStyle name="常规 2 2 8 10 5" xfId="1363"/>
    <cellStyle name="常规 2 2 8 11" xfId="1364"/>
    <cellStyle name="常规 2 2 8 12" xfId="1365"/>
    <cellStyle name="常规 2 2 8 13" xfId="1366"/>
    <cellStyle name="常规 2 2 8 14" xfId="1367"/>
    <cellStyle name="常规 2 3 14 4" xfId="1368"/>
    <cellStyle name="常规 2 2 8 2" xfId="1369"/>
    <cellStyle name="常规 2 3 14 5" xfId="1370"/>
    <cellStyle name="常规 2 2 8 3" xfId="1371"/>
    <cellStyle name="常规 2 2 8 4" xfId="1372"/>
    <cellStyle name="常规 2 2 8 4 2" xfId="1373"/>
    <cellStyle name="常规 2 2 8 4 3" xfId="1374"/>
    <cellStyle name="常规 2 2 8 4 4" xfId="1375"/>
    <cellStyle name="常规 5 15 2" xfId="1376"/>
    <cellStyle name="常规 2 2 8 4 5" xfId="1377"/>
    <cellStyle name="常规 2 2 8 5" xfId="1378"/>
    <cellStyle name="常规 2 2 8 5 2" xfId="1379"/>
    <cellStyle name="常规 2 2 8 5 3" xfId="1380"/>
    <cellStyle name="常规 2 2 8 5 4" xfId="1381"/>
    <cellStyle name="常规 5 16 2" xfId="1382"/>
    <cellStyle name="常规 2 2 8 5 5" xfId="1383"/>
    <cellStyle name="常规 2 2 8 6" xfId="1384"/>
    <cellStyle name="常规 2 2 8 6 2" xfId="1385"/>
    <cellStyle name="常规 2 2 8 6 3" xfId="1386"/>
    <cellStyle name="常规 2 2 8 6 4" xfId="1387"/>
    <cellStyle name="常规 2 2 8 6 5" xfId="1388"/>
    <cellStyle name="常规 2 2 8 7" xfId="1389"/>
    <cellStyle name="常规 2 2 8 7 2" xfId="1390"/>
    <cellStyle name="常规 2 2 8 7 3" xfId="1391"/>
    <cellStyle name="常规 2 2 8 7 4" xfId="1392"/>
    <cellStyle name="常规 2 2 8 7 5" xfId="1393"/>
    <cellStyle name="常规 2 2 8 8" xfId="1394"/>
    <cellStyle name="常规 2 2 8 8 2" xfId="1395"/>
    <cellStyle name="常规 2 2 8 8 3" xfId="1396"/>
    <cellStyle name="常规 2 3 2 2" xfId="1397"/>
    <cellStyle name="常规 2 2 8 8 5" xfId="1398"/>
    <cellStyle name="常规 2 2 8 9" xfId="1399"/>
    <cellStyle name="常规 2 2 8 9 2" xfId="1400"/>
    <cellStyle name="常规 2 2 8 9 3" xfId="1401"/>
    <cellStyle name="常规 2 2 9" xfId="1402"/>
    <cellStyle name="常规 2 2 9 10" xfId="1403"/>
    <cellStyle name="常规 4 2 6 9 3" xfId="1404"/>
    <cellStyle name="常规 2 2 9 10 2" xfId="1405"/>
    <cellStyle name="常规 4 2 6 9 4" xfId="1406"/>
    <cellStyle name="常规 2 2 9 10 3" xfId="1407"/>
    <cellStyle name="常规 4 2 6 9 5" xfId="1408"/>
    <cellStyle name="常规 2 2 9 10 4" xfId="1409"/>
    <cellStyle name="常规 2 2 9 10 5" xfId="1410"/>
    <cellStyle name="常规 2 2 9 11" xfId="1411"/>
    <cellStyle name="常规 2 2 9 12" xfId="1412"/>
    <cellStyle name="常规 2 2 9 13" xfId="1413"/>
    <cellStyle name="常规 2 2 9 14" xfId="1414"/>
    <cellStyle name="常规 2 3 20 4" xfId="1415"/>
    <cellStyle name="常规 2 3 15 4" xfId="1416"/>
    <cellStyle name="常规 2 2 9 2" xfId="1417"/>
    <cellStyle name="常规 2 3 20 5" xfId="1418"/>
    <cellStyle name="常规 2 3 15 5" xfId="1419"/>
    <cellStyle name="常规 2 2 9 3" xfId="1420"/>
    <cellStyle name="常规 2 2 9 4" xfId="1421"/>
    <cellStyle name="常规 2 2 9 4 3" xfId="1422"/>
    <cellStyle name="常规 2 2 9 4 4" xfId="1423"/>
    <cellStyle name="常规 2 2 9 4 5" xfId="1424"/>
    <cellStyle name="常规 2 2 9 5" xfId="1425"/>
    <cellStyle name="常规 4 14" xfId="1426"/>
    <cellStyle name="常规 2 2 9 5 3" xfId="1427"/>
    <cellStyle name="常规 4 15" xfId="1428"/>
    <cellStyle name="常规 2 2 9 5 4" xfId="1429"/>
    <cellStyle name="常规 4 16" xfId="1430"/>
    <cellStyle name="常规 2 2 9 5 5" xfId="1431"/>
    <cellStyle name="常规 2 2 9 6" xfId="1432"/>
    <cellStyle name="常规 2 2 9 6 3" xfId="1433"/>
    <cellStyle name="常规 2 2 9 6 5" xfId="1434"/>
    <cellStyle name="常规 2 2 9 7" xfId="1435"/>
    <cellStyle name="常规 2 2 9 7 3" xfId="1436"/>
    <cellStyle name="常规 2 2 9 7 4" xfId="1437"/>
    <cellStyle name="常规 2 2 9 8" xfId="1438"/>
    <cellStyle name="常规 2 2 9 8 3" xfId="1439"/>
    <cellStyle name="常规 2 2 9 8 4" xfId="1440"/>
    <cellStyle name="常规 2 4 2 2" xfId="1441"/>
    <cellStyle name="常规 2 2 9 8 5" xfId="1442"/>
    <cellStyle name="常规 5 3 8 4 2" xfId="1443"/>
    <cellStyle name="常规 2 2 9 9" xfId="1444"/>
    <cellStyle name="常规 2 2 9 9 3" xfId="1445"/>
    <cellStyle name="常规 2 2 9 9 4" xfId="1446"/>
    <cellStyle name="常规 2 2 9 9 5" xfId="1447"/>
    <cellStyle name="常规 2 3" xfId="1448"/>
    <cellStyle name="常规 4 3 2 9 4" xfId="1449"/>
    <cellStyle name="常规 2 3 10" xfId="1450"/>
    <cellStyle name="常规 5 2 8 9 3" xfId="1451"/>
    <cellStyle name="常规 2 3 10 10" xfId="1452"/>
    <cellStyle name="常规 2 3 10 10 2" xfId="1453"/>
    <cellStyle name="常规 2 3 10 10 3" xfId="1454"/>
    <cellStyle name="常规 2 3 10 10 4" xfId="1455"/>
    <cellStyle name="常规 2 3 10 10 5" xfId="1456"/>
    <cellStyle name="常规 5 2 8 9 4" xfId="1457"/>
    <cellStyle name="常规 2 3 10 11" xfId="1458"/>
    <cellStyle name="常规 2 3 10 2" xfId="1459"/>
    <cellStyle name="常规 2 3 10 3" xfId="1460"/>
    <cellStyle name="常规 2 3 10 5 2" xfId="1461"/>
    <cellStyle name="常规 2 3 10 5 3" xfId="1462"/>
    <cellStyle name="常规 2 3 10 5 4" xfId="1463"/>
    <cellStyle name="常规 2 3 10 5 5" xfId="1464"/>
    <cellStyle name="常规 2 3 10 6 2" xfId="1465"/>
    <cellStyle name="常规 2 3 10 6 3" xfId="1466"/>
    <cellStyle name="常规 2 3 10 6 4" xfId="1467"/>
    <cellStyle name="常规 2 3 10 6 5" xfId="1468"/>
    <cellStyle name="常规 2 3 10 7 2" xfId="1469"/>
    <cellStyle name="常规 2 3 10 7 3" xfId="1470"/>
    <cellStyle name="常规 2 3 10 7 4" xfId="1471"/>
    <cellStyle name="常规 2 3 10 7 5" xfId="1472"/>
    <cellStyle name="常规 2 3 10 8 2" xfId="1473"/>
    <cellStyle name="常规 2 3 10 8 3" xfId="1474"/>
    <cellStyle name="常规 2 3 10 8 4" xfId="1475"/>
    <cellStyle name="常规 2 3 10 8 5" xfId="1476"/>
    <cellStyle name="常规 2 3 10 9 2" xfId="1477"/>
    <cellStyle name="常规 2 3 10 9 3" xfId="1478"/>
    <cellStyle name="常规 2 3 10 9 4" xfId="1479"/>
    <cellStyle name="常规 4 3 2 9 5" xfId="1480"/>
    <cellStyle name="常规 2 3 11" xfId="1481"/>
    <cellStyle name="常规 3 5 5 3" xfId="1482"/>
    <cellStyle name="常规 2 3 11 10" xfId="1483"/>
    <cellStyle name="常规 5 2 7 4" xfId="1484"/>
    <cellStyle name="常规 2 3 11 10 2" xfId="1485"/>
    <cellStyle name="常规 5 2 7 5" xfId="1486"/>
    <cellStyle name="常规 5 2 11 2" xfId="1487"/>
    <cellStyle name="常规 2 3 11 10 3" xfId="1488"/>
    <cellStyle name="常规 5 2 7 6" xfId="1489"/>
    <cellStyle name="常规 5 2 11 3" xfId="1490"/>
    <cellStyle name="常规 2 3 11 10 4" xfId="1491"/>
    <cellStyle name="常规 5 2 7 7" xfId="1492"/>
    <cellStyle name="常规 5 2 11 4" xfId="1493"/>
    <cellStyle name="常规 2 3 11 10 5" xfId="1494"/>
    <cellStyle name="常规 3 5 5 4" xfId="1495"/>
    <cellStyle name="常规 2 3 11 11" xfId="1496"/>
    <cellStyle name="常规 2 3 11 2" xfId="1497"/>
    <cellStyle name="常规 2 3 11 3" xfId="1498"/>
    <cellStyle name="常规 2 3 11 4 2" xfId="1499"/>
    <cellStyle name="常规 2 3 11 4 3" xfId="1500"/>
    <cellStyle name="常规 2 3 11 4 4" xfId="1501"/>
    <cellStyle name="常规 2 3 11 4 5" xfId="1502"/>
    <cellStyle name="常规 3 9 10 5" xfId="1503"/>
    <cellStyle name="常规 2 3 11 5 2" xfId="1504"/>
    <cellStyle name="常规 2 3 11 5 3" xfId="1505"/>
    <cellStyle name="常规 2 3 11 5 4" xfId="1506"/>
    <cellStyle name="常规 2 3 11 5 5" xfId="1507"/>
    <cellStyle name="常规 2 4 13 2" xfId="1508"/>
    <cellStyle name="常规 2 3 12" xfId="1509"/>
    <cellStyle name="常规 2 4 13 3" xfId="1510"/>
    <cellStyle name="常规 2 3 13" xfId="1511"/>
    <cellStyle name="常规 2 3 14 2" xfId="1512"/>
    <cellStyle name="常规 2 3 14 3" xfId="1513"/>
    <cellStyle name="常规 2 3 20 2" xfId="1514"/>
    <cellStyle name="常规 2 3 15 2" xfId="1515"/>
    <cellStyle name="常规 2 3 20 3" xfId="1516"/>
    <cellStyle name="常规 2 3 15 3" xfId="1517"/>
    <cellStyle name="常规 5 2 5 10 5" xfId="1518"/>
    <cellStyle name="常规 2 3 16 2" xfId="1519"/>
    <cellStyle name="常规 2 3 16 3" xfId="1520"/>
    <cellStyle name="常规 2 3 16 4" xfId="1521"/>
    <cellStyle name="常规 2 3 16 5" xfId="1522"/>
    <cellStyle name="常规 2 3 17 2" xfId="1523"/>
    <cellStyle name="常规 2 3 17 3" xfId="1524"/>
    <cellStyle name="常规 2 3 17 4" xfId="1525"/>
    <cellStyle name="常规 2 3 17 5" xfId="1526"/>
    <cellStyle name="常规 4 3 4 3" xfId="1527"/>
    <cellStyle name="常规 2 3 18" xfId="1528"/>
    <cellStyle name="常规 3 10 10" xfId="1529"/>
    <cellStyle name="常规 2 3 18 3" xfId="1530"/>
    <cellStyle name="常规 3 10 11" xfId="1531"/>
    <cellStyle name="常规 2 3 18 4" xfId="1532"/>
    <cellStyle name="常规 3 10 12" xfId="1533"/>
    <cellStyle name="常规 2 3 18 5" xfId="1534"/>
    <cellStyle name="常规 4 3 4 4" xfId="1535"/>
    <cellStyle name="常规 2 3 19" xfId="1536"/>
    <cellStyle name="常规 4 3 4 4 2" xfId="1537"/>
    <cellStyle name="常规 2 3 19 2" xfId="1538"/>
    <cellStyle name="常规 4 3 4 4 3" xfId="1539"/>
    <cellStyle name="常规 2 3 19 3" xfId="1540"/>
    <cellStyle name="常规 4 3 4 4 4" xfId="1541"/>
    <cellStyle name="常规 2 3 19 4" xfId="1542"/>
    <cellStyle name="常规 4 3 4 4 5" xfId="1543"/>
    <cellStyle name="常规 2 3 19 5" xfId="1544"/>
    <cellStyle name="常规 2 3 2" xfId="1545"/>
    <cellStyle name="常规 2 3 2 10" xfId="1546"/>
    <cellStyle name="常规 5 2 2 5 5" xfId="1547"/>
    <cellStyle name="常规 2 3 2 10 3" xfId="1548"/>
    <cellStyle name="常规 2 3 2 10 4" xfId="1549"/>
    <cellStyle name="常规 2 3 2 10 5" xfId="1550"/>
    <cellStyle name="常规 4 2 2 7 2" xfId="1551"/>
    <cellStyle name="常规 2 3 2 11" xfId="1552"/>
    <cellStyle name="常规 4 2 2 7 3" xfId="1553"/>
    <cellStyle name="常规 2 3 2 12" xfId="1554"/>
    <cellStyle name="常规 4 2 2 7 4" xfId="1555"/>
    <cellStyle name="常规 2 3 2 13" xfId="1556"/>
    <cellStyle name="常规 4 2 2 7 5" xfId="1557"/>
    <cellStyle name="常规 2 3 2 14" xfId="1558"/>
    <cellStyle name="常规 2 3 2 3" xfId="1559"/>
    <cellStyle name="常规 2 3 2 4" xfId="1560"/>
    <cellStyle name="常规 4 3 11 13" xfId="1561"/>
    <cellStyle name="常规 2 3 4 13" xfId="1562"/>
    <cellStyle name="常规 2 3 2 4 2" xfId="1563"/>
    <cellStyle name="常规 9 4 5 3" xfId="1564"/>
    <cellStyle name="常规 4 3 11 14" xfId="1565"/>
    <cellStyle name="常规 2 3 4 14" xfId="1566"/>
    <cellStyle name="常规 2 3 2 4 3" xfId="1567"/>
    <cellStyle name="常规 9 4 5 4" xfId="1568"/>
    <cellStyle name="常规 4 2 9 6 2" xfId="1569"/>
    <cellStyle name="常规 2 3 2 4 4" xfId="1570"/>
    <cellStyle name="常规 9 4 5 5" xfId="1571"/>
    <cellStyle name="常规 4 2 9 6 3" xfId="1572"/>
    <cellStyle name="常规 2 3 2 4 5" xfId="1573"/>
    <cellStyle name="常规 5 3 2 8 2" xfId="1574"/>
    <cellStyle name="常规 2 3 2 5" xfId="1575"/>
    <cellStyle name="常规 5 3 11 10 3" xfId="1576"/>
    <cellStyle name="常规 2 3 2 5 2" xfId="1577"/>
    <cellStyle name="常规 5 3 11 10 4" xfId="1578"/>
    <cellStyle name="常规 2 3 2 5 3" xfId="1579"/>
    <cellStyle name="常规 5 3 11 10 5" xfId="1580"/>
    <cellStyle name="常规 4 2 9 7 2" xfId="1581"/>
    <cellStyle name="常规 2 3 2 5 4" xfId="1582"/>
    <cellStyle name="常规 4 2 9 7 3" xfId="1583"/>
    <cellStyle name="常规 2 3 2 5 5" xfId="1584"/>
    <cellStyle name="常规 5 3 2 8 3" xfId="1585"/>
    <cellStyle name="常规 2 3 2 6" xfId="1586"/>
    <cellStyle name="常规 2 3 2 6 2" xfId="1587"/>
    <cellStyle name="常规 2 3 2 6 3" xfId="1588"/>
    <cellStyle name="常规 4 2 9 8 2" xfId="1589"/>
    <cellStyle name="常规 2 3 2 6 4" xfId="1590"/>
    <cellStyle name="常规 4 2 9 8 3" xfId="1591"/>
    <cellStyle name="常规 2 3 2 6 5" xfId="1592"/>
    <cellStyle name="常规 5 3 2 8 4" xfId="1593"/>
    <cellStyle name="常规 2 3 2 7" xfId="1594"/>
    <cellStyle name="常规 5 3 8 4 4" xfId="1595"/>
    <cellStyle name="常规 2 3 2 7 2" xfId="1596"/>
    <cellStyle name="常规 5 3 8 4 5" xfId="1597"/>
    <cellStyle name="常规 2 3 2 7 3" xfId="1598"/>
    <cellStyle name="常规 4 2 9 9 2" xfId="1599"/>
    <cellStyle name="常规 2 3 2 7 4" xfId="1600"/>
    <cellStyle name="常规 4 2 9 9 3" xfId="1601"/>
    <cellStyle name="常规 2 3 2 7 5" xfId="1602"/>
    <cellStyle name="常规 5 3 2 8 5" xfId="1603"/>
    <cellStyle name="常规 2 3 2 8" xfId="1604"/>
    <cellStyle name="常规 5 3 8 5 4" xfId="1605"/>
    <cellStyle name="常规 5 2 11" xfId="1606"/>
    <cellStyle name="常规 2 3 2 8 2" xfId="1607"/>
    <cellStyle name="常规 5 3 8 5 5" xfId="1608"/>
    <cellStyle name="常规 5 2 12" xfId="1609"/>
    <cellStyle name="常规 2 3 2 8 3" xfId="1610"/>
    <cellStyle name="常规 5 2 13" xfId="1611"/>
    <cellStyle name="常规 2 3 2 8 4" xfId="1612"/>
    <cellStyle name="常规 5 2 14" xfId="1613"/>
    <cellStyle name="常规 2 3 2 8 5" xfId="1614"/>
    <cellStyle name="常规 2 3 2 9" xfId="1615"/>
    <cellStyle name="常规 5 3 8 6 4" xfId="1616"/>
    <cellStyle name="常规 2 3 5 13" xfId="1617"/>
    <cellStyle name="常规 2 3 2 9 2" xfId="1618"/>
    <cellStyle name="常规 5 3 8 6 5" xfId="1619"/>
    <cellStyle name="常规 2 3 5 14" xfId="1620"/>
    <cellStyle name="常规 2 3 2 9 3" xfId="1621"/>
    <cellStyle name="常规 2 3 2 9 4" xfId="1622"/>
    <cellStyle name="常规 2 3 2 9 5" xfId="1623"/>
    <cellStyle name="常规 4 3 10" xfId="1624"/>
    <cellStyle name="常规 2 3 3" xfId="1625"/>
    <cellStyle name="常规 5 4 10 3" xfId="1626"/>
    <cellStyle name="常规 4 3 2 10 3" xfId="1627"/>
    <cellStyle name="常规 2 3 3 10" xfId="1628"/>
    <cellStyle name="常规 4 3 10 10" xfId="1629"/>
    <cellStyle name="常规 5 2 7 5 4" xfId="1630"/>
    <cellStyle name="常规 4 3 10 10 2" xfId="1631"/>
    <cellStyle name="常规 2 3 3 10 2" xfId="1632"/>
    <cellStyle name="常规 5 2 7 5 5" xfId="1633"/>
    <cellStyle name="常规 4 3 10 10 3" xfId="1634"/>
    <cellStyle name="常规 2 3 3 10 3" xfId="1635"/>
    <cellStyle name="常规 4 3 10 10 4" xfId="1636"/>
    <cellStyle name="常规 2 3 3 10 4" xfId="1637"/>
    <cellStyle name="常规 4 3 10 10 5" xfId="1638"/>
    <cellStyle name="常规 2 3 3 10 5" xfId="1639"/>
    <cellStyle name="常规 5 4 10 4" xfId="1640"/>
    <cellStyle name="常规 4 3 2 10 4" xfId="1641"/>
    <cellStyle name="常规 2 3 3 11" xfId="1642"/>
    <cellStyle name="常规 4 3 10 11" xfId="1643"/>
    <cellStyle name="常规 5 4 10 5" xfId="1644"/>
    <cellStyle name="常规 4 3 2 10 5" xfId="1645"/>
    <cellStyle name="常规 2 3 3 12" xfId="1646"/>
    <cellStyle name="常规 4 3 10 12" xfId="1647"/>
    <cellStyle name="常规 4 3 10 13" xfId="1648"/>
    <cellStyle name="常规 2 3 3 13" xfId="1649"/>
    <cellStyle name="常规 4 3 10 14" xfId="1650"/>
    <cellStyle name="常规 2 3 3 14" xfId="1651"/>
    <cellStyle name="常规 4 3 10 4 2" xfId="1652"/>
    <cellStyle name="常规 2 3 9 13" xfId="1653"/>
    <cellStyle name="常规 2 3 3 4 2" xfId="1654"/>
    <cellStyle name="常规 4 3 10 4 3" xfId="1655"/>
    <cellStyle name="常规 2 3 9 14" xfId="1656"/>
    <cellStyle name="常规 2 3 3 4 3" xfId="1657"/>
    <cellStyle name="常规 4 3 10 4 4" xfId="1658"/>
    <cellStyle name="常规 2 3 3 4 4" xfId="1659"/>
    <cellStyle name="常规 4 3 10 4 5" xfId="1660"/>
    <cellStyle name="常规 2 3 3 4 5" xfId="1661"/>
    <cellStyle name="常规 5 3 2 9 2" xfId="1662"/>
    <cellStyle name="常规 4 3 10 5" xfId="1663"/>
    <cellStyle name="常规 2 3 3 5" xfId="1664"/>
    <cellStyle name="常规 5 3 2 10" xfId="1665"/>
    <cellStyle name="常规 4 3 10 5 2" xfId="1666"/>
    <cellStyle name="常规 2 3 3 5 2" xfId="1667"/>
    <cellStyle name="常规 5 3 2 11" xfId="1668"/>
    <cellStyle name="常规 4 3 10 5 3" xfId="1669"/>
    <cellStyle name="常规 2 3 3 5 3" xfId="1670"/>
    <cellStyle name="常规 5 3 2 12" xfId="1671"/>
    <cellStyle name="常规 4 3 10 5 4" xfId="1672"/>
    <cellStyle name="常规 2 3 3 5 4" xfId="1673"/>
    <cellStyle name="常规 5 3 2 13" xfId="1674"/>
    <cellStyle name="常规 4 3 10 5 5" xfId="1675"/>
    <cellStyle name="常规 2 3 3 5 5" xfId="1676"/>
    <cellStyle name="常规 5 3 2 9 3" xfId="1677"/>
    <cellStyle name="常规 4 3 10 6" xfId="1678"/>
    <cellStyle name="常规 2 3 3 6" xfId="1679"/>
    <cellStyle name="常规 4 3 10 6 2" xfId="1680"/>
    <cellStyle name="常规 2 3 3 6 2" xfId="1681"/>
    <cellStyle name="常规 4 3 10 6 3" xfId="1682"/>
    <cellStyle name="常规 2 3 3 6 3" xfId="1683"/>
    <cellStyle name="常规 4 3 10 6 4" xfId="1684"/>
    <cellStyle name="常规 2 3 3 6 4" xfId="1685"/>
    <cellStyle name="常规 4 3 10 6 5" xfId="1686"/>
    <cellStyle name="常规 2 3 3 6 5" xfId="1687"/>
    <cellStyle name="常规 5 3 2 9 4" xfId="1688"/>
    <cellStyle name="常规 4 3 10 7" xfId="1689"/>
    <cellStyle name="常规 2 3 3 7" xfId="1690"/>
    <cellStyle name="常规 5 3 9 4 4" xfId="1691"/>
    <cellStyle name="常规 4 3 10 7 2" xfId="1692"/>
    <cellStyle name="常规 2 3 3 7 2" xfId="1693"/>
    <cellStyle name="常规 5 3 9 4 5" xfId="1694"/>
    <cellStyle name="常规 4 3 10 7 3" xfId="1695"/>
    <cellStyle name="常规 2 3 3 7 3" xfId="1696"/>
    <cellStyle name="常规 4 3 10 7 4" xfId="1697"/>
    <cellStyle name="常规 2 3 3 7 4" xfId="1698"/>
    <cellStyle name="常规 4 3 10 7 5" xfId="1699"/>
    <cellStyle name="常规 2 3 3 7 5" xfId="1700"/>
    <cellStyle name="常规 5 3 2 9 5" xfId="1701"/>
    <cellStyle name="常规 4 3 10 8" xfId="1702"/>
    <cellStyle name="常规 2 3 3 8" xfId="1703"/>
    <cellStyle name="常规 5 3 9 5 4" xfId="1704"/>
    <cellStyle name="常规 4 3 5 11" xfId="1705"/>
    <cellStyle name="常规 4 3 10 8 2" xfId="1706"/>
    <cellStyle name="常规 2 3 3 8 2" xfId="1707"/>
    <cellStyle name="常规 5 3 9 5 5" xfId="1708"/>
    <cellStyle name="常规 4 3 5 12" xfId="1709"/>
    <cellStyle name="常规 4 3 10 8 3" xfId="1710"/>
    <cellStyle name="常规 2 3 3 8 3" xfId="1711"/>
    <cellStyle name="常规 4 3 5 13" xfId="1712"/>
    <cellStyle name="常规 4 3 10 8 4" xfId="1713"/>
    <cellStyle name="常规 2 3 3 8 4" xfId="1714"/>
    <cellStyle name="常规 4 3 5 14" xfId="1715"/>
    <cellStyle name="常规 4 3 10 8 5" xfId="1716"/>
    <cellStyle name="常规 2 3 3 8 5" xfId="1717"/>
    <cellStyle name="常规 4 3 10 9" xfId="1718"/>
    <cellStyle name="常规 2 3 3 9" xfId="1719"/>
    <cellStyle name="常规 5 3 9 6 4" xfId="1720"/>
    <cellStyle name="常规 4 3 10 9 2" xfId="1721"/>
    <cellStyle name="常规 2 3 3 9 2" xfId="1722"/>
    <cellStyle name="常规 5 3 9 6 5" xfId="1723"/>
    <cellStyle name="常规 4 3 10 9 3" xfId="1724"/>
    <cellStyle name="常规 2 3 3 9 3" xfId="1725"/>
    <cellStyle name="常规 4 3 10 9 4" xfId="1726"/>
    <cellStyle name="常规 2 3 3 9 4" xfId="1727"/>
    <cellStyle name="常规 4 3 10 9 5" xfId="1728"/>
    <cellStyle name="常规 4 2 5 10 2" xfId="1729"/>
    <cellStyle name="常规 2 3 3 9 5" xfId="1730"/>
    <cellStyle name="常规 4 3 11" xfId="1731"/>
    <cellStyle name="常规 2 3 4" xfId="1732"/>
    <cellStyle name="常规 5 4 15 5" xfId="1733"/>
    <cellStyle name="常规 4 3 11 12" xfId="1734"/>
    <cellStyle name="常规 2 3 4 12" xfId="1735"/>
    <cellStyle name="常规 4 3 11 4 2" xfId="1736"/>
    <cellStyle name="常规 2 5 8" xfId="1737"/>
    <cellStyle name="常规 2 3 4 4 2" xfId="1738"/>
    <cellStyle name="常规 4 3 11 4 3" xfId="1739"/>
    <cellStyle name="常规 2 5 9" xfId="1740"/>
    <cellStyle name="常规 2 3 4 4 3" xfId="1741"/>
    <cellStyle name="常规 4 3 11 4 4" xfId="1742"/>
    <cellStyle name="常规 25 2" xfId="1743"/>
    <cellStyle name="常规 2 3 4 4 4" xfId="1744"/>
    <cellStyle name="常规 5 2 2 7 2" xfId="1745"/>
    <cellStyle name="常规 4 3 11 4 5" xfId="1746"/>
    <cellStyle name="常规 25 3" xfId="1747"/>
    <cellStyle name="常规 2 3 4 4 5" xfId="1748"/>
    <cellStyle name="常规 4 3 11 5" xfId="1749"/>
    <cellStyle name="常规 2 3 4 5" xfId="1750"/>
    <cellStyle name="常规 4 3 11 6" xfId="1751"/>
    <cellStyle name="常规 2 3 4 6" xfId="1752"/>
    <cellStyle name="常规 4 3 11 6 4" xfId="1753"/>
    <cellStyle name="常规 2 3 4 6 4" xfId="1754"/>
    <cellStyle name="常规 4 3 11 7" xfId="1755"/>
    <cellStyle name="常规 2 3 4 7" xfId="1756"/>
    <cellStyle name="常规 4 4 15" xfId="1757"/>
    <cellStyle name="常规 4 3 11 7 2" xfId="1758"/>
    <cellStyle name="常规 2 3 4 7 2" xfId="1759"/>
    <cellStyle name="常规 4 4 16" xfId="1760"/>
    <cellStyle name="常规 4 3 11 7 3" xfId="1761"/>
    <cellStyle name="常规 2 3 4 7 3" xfId="1762"/>
    <cellStyle name="常规 4 3 11 7 4" xfId="1763"/>
    <cellStyle name="常规 2 3 4 7 4" xfId="1764"/>
    <cellStyle name="常规 4 3 11 7 5" xfId="1765"/>
    <cellStyle name="常规 2 3 4 7 5" xfId="1766"/>
    <cellStyle name="常规 4 3 11 8" xfId="1767"/>
    <cellStyle name="常规 2 3 4 8" xfId="1768"/>
    <cellStyle name="常规 4 3 11 8 2" xfId="1769"/>
    <cellStyle name="常规 2 3 4 8 2" xfId="1770"/>
    <cellStyle name="常规 4 3 11 8 3" xfId="1771"/>
    <cellStyle name="常规 2 3 4 8 3" xfId="1772"/>
    <cellStyle name="常规 4 3 11 8 4" xfId="1773"/>
    <cellStyle name="常规 2 3 4 8 4" xfId="1774"/>
    <cellStyle name="常规 4 3 11 8 5" xfId="1775"/>
    <cellStyle name="常规 2 3 4 8 5" xfId="1776"/>
    <cellStyle name="常规 4 3 11 9" xfId="1777"/>
    <cellStyle name="常规 2 3 4 9" xfId="1778"/>
    <cellStyle name="常规 4 3 11 9 2" xfId="1779"/>
    <cellStyle name="常规 2 3 4 9 2" xfId="1780"/>
    <cellStyle name="常规 4 3 11 9 3" xfId="1781"/>
    <cellStyle name="常规 2 3 4 9 3" xfId="1782"/>
    <cellStyle name="常规 5 3 10 10" xfId="1783"/>
    <cellStyle name="常规 4 3 11 9 4" xfId="1784"/>
    <cellStyle name="常规 2 3 4 9 4" xfId="1785"/>
    <cellStyle name="常规 5 3 10 11" xfId="1786"/>
    <cellStyle name="常规 4 3 11 9 5" xfId="1787"/>
    <cellStyle name="常规 2 3 4 9 5" xfId="1788"/>
    <cellStyle name="常规 4 3 12" xfId="1789"/>
    <cellStyle name="常规 2 3 5" xfId="1790"/>
    <cellStyle name="常规 2 3 5 10" xfId="1791"/>
    <cellStyle name="常规 5 3 4 6" xfId="1792"/>
    <cellStyle name="常规 2 3 5 10 3" xfId="1793"/>
    <cellStyle name="常规 5 3 4 7" xfId="1794"/>
    <cellStyle name="常规 2 3 5 10 4" xfId="1795"/>
    <cellStyle name="常规 5 3 4 8" xfId="1796"/>
    <cellStyle name="常规 2 3 5 10 5" xfId="1797"/>
    <cellStyle name="常规 5 3 8 6 2" xfId="1798"/>
    <cellStyle name="常规 2 3 5 11" xfId="1799"/>
    <cellStyle name="常规 5 3 8 6 3" xfId="1800"/>
    <cellStyle name="常规 2 3 5 12" xfId="1801"/>
    <cellStyle name="常规 2 3 5 2" xfId="1802"/>
    <cellStyle name="常规 2 3 5 3" xfId="1803"/>
    <cellStyle name="常规 2 3 5 4" xfId="1804"/>
    <cellStyle name="常规 5 2 4 14" xfId="1805"/>
    <cellStyle name="常规 3 5 8" xfId="1806"/>
    <cellStyle name="常规 2 3 5 4 2" xfId="1807"/>
    <cellStyle name="常规 3 5 9" xfId="1808"/>
    <cellStyle name="常规 2 3 5 4 3" xfId="1809"/>
    <cellStyle name="常规 2 3 5 4 4" xfId="1810"/>
    <cellStyle name="常规 5 2 3 7 2" xfId="1811"/>
    <cellStyle name="常规 2 3 5 4 5" xfId="1812"/>
    <cellStyle name="常规 2 3 5 5" xfId="1813"/>
    <cellStyle name="常规 3 6 8" xfId="1814"/>
    <cellStyle name="常规 2 3 5 5 2" xfId="1815"/>
    <cellStyle name="常规 3 6 9" xfId="1816"/>
    <cellStyle name="常规 2 3 5 5 3" xfId="1817"/>
    <cellStyle name="常规 2 3 5 5 4" xfId="1818"/>
    <cellStyle name="常规 5 2 3 8 2" xfId="1819"/>
    <cellStyle name="常规 2 3 5 5 5" xfId="1820"/>
    <cellStyle name="常规 2 3 5 6" xfId="1821"/>
    <cellStyle name="常规 3 7 8" xfId="1822"/>
    <cellStyle name="常规 2 3 5 6 2" xfId="1823"/>
    <cellStyle name="常规 3 7 9" xfId="1824"/>
    <cellStyle name="常规 2 3 5 6 3" xfId="1825"/>
    <cellStyle name="常规 2 3 5 6 4" xfId="1826"/>
    <cellStyle name="常规 5 2 3 9 2" xfId="1827"/>
    <cellStyle name="常规 2 3 5 6 5" xfId="1828"/>
    <cellStyle name="常规 2 3 5 7" xfId="1829"/>
    <cellStyle name="常规 3 8 8" xfId="1830"/>
    <cellStyle name="常规 2 3 5 7 2" xfId="1831"/>
    <cellStyle name="常规 3 8 9" xfId="1832"/>
    <cellStyle name="常规 2 3 5 7 3" xfId="1833"/>
    <cellStyle name="常规 2 3 5 7 4" xfId="1834"/>
    <cellStyle name="常规 2 3 5 7 5" xfId="1835"/>
    <cellStyle name="常规 2 3 5 8" xfId="1836"/>
    <cellStyle name="常规 3 9 8" xfId="1837"/>
    <cellStyle name="常规 2 3 5 8 2" xfId="1838"/>
    <cellStyle name="常规 3 9 9" xfId="1839"/>
    <cellStyle name="常规 2 3 5 8 3" xfId="1840"/>
    <cellStyle name="常规 2 3 5 8 4" xfId="1841"/>
    <cellStyle name="常规 2 3 5 8 5" xfId="1842"/>
    <cellStyle name="常规 2 3 5 9" xfId="1843"/>
    <cellStyle name="常规 5 2 5 14" xfId="1844"/>
    <cellStyle name="常规 2 3 5 9 2" xfId="1845"/>
    <cellStyle name="常规 2 3 5 9 3" xfId="1846"/>
    <cellStyle name="常规 2 3 5 9 4" xfId="1847"/>
    <cellStyle name="常规 2 3 5 9 5" xfId="1848"/>
    <cellStyle name="常规 4 3 13" xfId="1849"/>
    <cellStyle name="常规 2 3 6" xfId="1850"/>
    <cellStyle name="常规 2 3 6 10" xfId="1851"/>
    <cellStyle name="常规 4 3 6 4 5" xfId="1852"/>
    <cellStyle name="常规 2 3 6 10 2" xfId="1853"/>
    <cellStyle name="常规 2 3 6 10 3" xfId="1854"/>
    <cellStyle name="常规 2 3 6 10 4" xfId="1855"/>
    <cellStyle name="常规 2 3 6 10 5" xfId="1856"/>
    <cellStyle name="常规 4 5 2 2" xfId="1857"/>
    <cellStyle name="常规 2 3 6 11" xfId="1858"/>
    <cellStyle name="常规 4 5 2 3" xfId="1859"/>
    <cellStyle name="常规 2 3 6 12" xfId="1860"/>
    <cellStyle name="常规 4 5 2 4" xfId="1861"/>
    <cellStyle name="常规 2 3 6 13" xfId="1862"/>
    <cellStyle name="常规 2 3 6 2" xfId="1863"/>
    <cellStyle name="常规 2 3 6 3" xfId="1864"/>
    <cellStyle name="常规 2 3 6 4" xfId="1865"/>
    <cellStyle name="常规 5 2 9 14" xfId="1866"/>
    <cellStyle name="常规 4 5 8" xfId="1867"/>
    <cellStyle name="常规 4 2 3 8" xfId="1868"/>
    <cellStyle name="常规 2 3 6 4 2" xfId="1869"/>
    <cellStyle name="常规 4 5 9" xfId="1870"/>
    <cellStyle name="常规 4 2 3 9" xfId="1871"/>
    <cellStyle name="常规 2 3 6 4 3" xfId="1872"/>
    <cellStyle name="常规 2 3 6 4 4" xfId="1873"/>
    <cellStyle name="常规 5 2 4 7 2" xfId="1874"/>
    <cellStyle name="常规 2 3 6 4 5" xfId="1875"/>
    <cellStyle name="常规 2 3 6 5" xfId="1876"/>
    <cellStyle name="常规 4 6 8" xfId="1877"/>
    <cellStyle name="常规 4 2 4 8" xfId="1878"/>
    <cellStyle name="常规 2 3 6 5 2" xfId="1879"/>
    <cellStyle name="常规 4 6 9" xfId="1880"/>
    <cellStyle name="常规 4 2 4 9" xfId="1881"/>
    <cellStyle name="常规 2 3 6 5 3" xfId="1882"/>
    <cellStyle name="常规 2 3 6 5 4" xfId="1883"/>
    <cellStyle name="常规 5 2 4 8 2" xfId="1884"/>
    <cellStyle name="常规 2 3 6 5 5" xfId="1885"/>
    <cellStyle name="常规 2 3 6 6" xfId="1886"/>
    <cellStyle name="常规 4 2 5 8" xfId="1887"/>
    <cellStyle name="常规 2 3 6 6 2" xfId="1888"/>
    <cellStyle name="常规 4 2 5 9" xfId="1889"/>
    <cellStyle name="常规 2 3 6 6 3" xfId="1890"/>
    <cellStyle name="常规 2 3 6 6 4" xfId="1891"/>
    <cellStyle name="常规 5 2 4 9 2" xfId="1892"/>
    <cellStyle name="常规 2 3 6 6 5" xfId="1893"/>
    <cellStyle name="常规 2 3 6 7" xfId="1894"/>
    <cellStyle name="常规 4 2 6 8" xfId="1895"/>
    <cellStyle name="常规 2 3 6 7 2" xfId="1896"/>
    <cellStyle name="常规 4 2 6 9" xfId="1897"/>
    <cellStyle name="常规 2 3 6 7 3" xfId="1898"/>
    <cellStyle name="常规 2 3 6 7 4" xfId="1899"/>
    <cellStyle name="常规 2 3 6 7 5" xfId="1900"/>
    <cellStyle name="常规 2 3 9 10" xfId="1901"/>
    <cellStyle name="常规 2 3 6 8" xfId="1902"/>
    <cellStyle name="常规 4 2 7 8" xfId="1903"/>
    <cellStyle name="常规 2 3 9 10 2" xfId="1904"/>
    <cellStyle name="常规 2 3 6 8 2" xfId="1905"/>
    <cellStyle name="常规 4 2 7 9" xfId="1906"/>
    <cellStyle name="常规 2 3 9 10 3" xfId="1907"/>
    <cellStyle name="常规 2 3 6 8 3" xfId="1908"/>
    <cellStyle name="常规 2 3 9 10 4" xfId="1909"/>
    <cellStyle name="常规 2 3 6 8 4" xfId="1910"/>
    <cellStyle name="常规 2 3 9 10 5" xfId="1911"/>
    <cellStyle name="常规 2 3 6 8 5" xfId="1912"/>
    <cellStyle name="常规 2 3 9 11" xfId="1913"/>
    <cellStyle name="常规 2 3 6 9" xfId="1914"/>
    <cellStyle name="常规 4 2 8 8" xfId="1915"/>
    <cellStyle name="常规 2 3 6 9 2" xfId="1916"/>
    <cellStyle name="常规 4 2 8 9" xfId="1917"/>
    <cellStyle name="常规 2 3 6 9 3" xfId="1918"/>
    <cellStyle name="常规 2 3 6 9 4" xfId="1919"/>
    <cellStyle name="常规 2 3 6 9 5" xfId="1920"/>
    <cellStyle name="常规 4 3 14" xfId="1921"/>
    <cellStyle name="常规 2 3 7" xfId="1922"/>
    <cellStyle name="常规 2 3 7 10" xfId="1923"/>
    <cellStyle name="常规 5 3 2 5 4" xfId="1924"/>
    <cellStyle name="常规 2 3 7 10 2" xfId="1925"/>
    <cellStyle name="常规 5 3 2 5 5" xfId="1926"/>
    <cellStyle name="常规 2 3 7 10 3" xfId="1927"/>
    <cellStyle name="常规 2 3 7 10 4" xfId="1928"/>
    <cellStyle name="常规 4 2 10 9 2" xfId="1929"/>
    <cellStyle name="常规 2 3 7 10 5" xfId="1930"/>
    <cellStyle name="常规 4 2 3 7 2" xfId="1931"/>
    <cellStyle name="常规 2 3 7 11" xfId="1932"/>
    <cellStyle name="常规 4 2 3 7 3" xfId="1933"/>
    <cellStyle name="常规 2 3 7 12" xfId="1934"/>
    <cellStyle name="常规 4 2 10 6 2" xfId="1935"/>
    <cellStyle name="常规 4 2 3 7 4" xfId="1936"/>
    <cellStyle name="常规 2 3 7 13" xfId="1937"/>
    <cellStyle name="常规 4 2 10 6 3" xfId="1938"/>
    <cellStyle name="常规 4 2 3 7 5" xfId="1939"/>
    <cellStyle name="常规 2 3 7 14" xfId="1940"/>
    <cellStyle name="常规 4 2 10 6 4" xfId="1941"/>
    <cellStyle name="常规 4 3 14 2" xfId="1942"/>
    <cellStyle name="常规 2 3 7 2" xfId="1943"/>
    <cellStyle name="常规 4 3 14 3" xfId="1944"/>
    <cellStyle name="常规 2 3 7 3" xfId="1945"/>
    <cellStyle name="常规 4 3 14 4" xfId="1946"/>
    <cellStyle name="常规 2 3 7 4" xfId="1947"/>
    <cellStyle name="常规 4 3 3 8" xfId="1948"/>
    <cellStyle name="常规 2 3 7 4 2" xfId="1949"/>
    <cellStyle name="常规 4 3 3 9" xfId="1950"/>
    <cellStyle name="常规 2 3 7 4 3" xfId="1951"/>
    <cellStyle name="常规 2 3 7 4 4" xfId="1952"/>
    <cellStyle name="常规 5 2 5 7 2" xfId="1953"/>
    <cellStyle name="常规 2 3 7 4 5" xfId="1954"/>
    <cellStyle name="常规 4 3 14 5" xfId="1955"/>
    <cellStyle name="常规 2 3 7 5" xfId="1956"/>
    <cellStyle name="常规 4 3 4 8" xfId="1957"/>
    <cellStyle name="常规 2 3 7 5 2" xfId="1958"/>
    <cellStyle name="常规 4 3 4 9" xfId="1959"/>
    <cellStyle name="常规 2 3 7 5 3" xfId="1960"/>
    <cellStyle name="常规 2 3 7 5 4" xfId="1961"/>
    <cellStyle name="常规 5 2 5 8 2" xfId="1962"/>
    <cellStyle name="常规 2 3 7 5 5" xfId="1963"/>
    <cellStyle name="常规 2 3 7 6" xfId="1964"/>
    <cellStyle name="常规 4 3 5 8" xfId="1965"/>
    <cellStyle name="常规 2 3 7 6 2" xfId="1966"/>
    <cellStyle name="常规 4 3 5 9" xfId="1967"/>
    <cellStyle name="常规 2 3 7 6 3" xfId="1968"/>
    <cellStyle name="常规 2 3 7 6 4" xfId="1969"/>
    <cellStyle name="常规 5 2 5 9 2" xfId="1970"/>
    <cellStyle name="常规 2 3 7 6 5" xfId="1971"/>
    <cellStyle name="常规 2 3 7 7" xfId="1972"/>
    <cellStyle name="常规 4 3 6 8" xfId="1973"/>
    <cellStyle name="常规 2 3 7 7 2" xfId="1974"/>
    <cellStyle name="常规 4 3 6 9" xfId="1975"/>
    <cellStyle name="常规 2 3 7 7 3" xfId="1976"/>
    <cellStyle name="常规 2 3 7 7 4" xfId="1977"/>
    <cellStyle name="常规 2 3 7 7 5" xfId="1978"/>
    <cellStyle name="常规 2 3 7 8" xfId="1979"/>
    <cellStyle name="常规 4 3 7 8" xfId="1980"/>
    <cellStyle name="常规 2 3 7 8 2" xfId="1981"/>
    <cellStyle name="常规 4 3 7 9" xfId="1982"/>
    <cellStyle name="常规 2 3 7 8 3" xfId="1983"/>
    <cellStyle name="常规 2 3 7 8 4" xfId="1984"/>
    <cellStyle name="常规 2 3 7 8 5" xfId="1985"/>
    <cellStyle name="常规 2 3 7 9" xfId="1986"/>
    <cellStyle name="常规 4 3 8 8" xfId="1987"/>
    <cellStyle name="常规 2 3 7 9 2" xfId="1988"/>
    <cellStyle name="常规 4 3 8 9" xfId="1989"/>
    <cellStyle name="常规 2 3 7 9 3" xfId="1990"/>
    <cellStyle name="常规 2 3 7 9 4" xfId="1991"/>
    <cellStyle name="常规 2 3 7 9 5" xfId="1992"/>
    <cellStyle name="常规 4 3 20" xfId="1993"/>
    <cellStyle name="常规 4 3 15" xfId="1994"/>
    <cellStyle name="常规 2 3 8" xfId="1995"/>
    <cellStyle name="常规 5 3 2 7 5" xfId="1996"/>
    <cellStyle name="常规 2 3 8 10" xfId="1997"/>
    <cellStyle name="常规 5 3 7 5 4" xfId="1998"/>
    <cellStyle name="常规 2 3 8 10 2" xfId="1999"/>
    <cellStyle name="常规 5 3 7 5 5" xfId="2000"/>
    <cellStyle name="常规 2 3 8 10 3" xfId="2001"/>
    <cellStyle name="常规 2 3 8 10 4" xfId="2002"/>
    <cellStyle name="常规 2 3 8 10 5" xfId="2003"/>
    <cellStyle name="常规 2 3 8 11" xfId="2004"/>
    <cellStyle name="常规 2 3 8 12" xfId="2005"/>
    <cellStyle name="常规 2 3 8 13" xfId="2006"/>
    <cellStyle name="常规 2 3 8 14" xfId="2007"/>
    <cellStyle name="常规 4 3 20 2" xfId="2008"/>
    <cellStyle name="常规 4 3 15 2" xfId="2009"/>
    <cellStyle name="常规 2 3 8 2" xfId="2010"/>
    <cellStyle name="常规 4 3 20 3" xfId="2011"/>
    <cellStyle name="常规 4 3 15 3" xfId="2012"/>
    <cellStyle name="常规 2 3 8 3" xfId="2013"/>
    <cellStyle name="常规 4 3 20 4" xfId="2014"/>
    <cellStyle name="常规 4 3 15 4" xfId="2015"/>
    <cellStyle name="常规 2 3 8 4" xfId="2016"/>
    <cellStyle name="常规 2 3 8 4 2" xfId="2017"/>
    <cellStyle name="常规 2 3 8 4 3" xfId="2018"/>
    <cellStyle name="常规 2 3 8 4 4" xfId="2019"/>
    <cellStyle name="常规 5 2 6 7 2" xfId="2020"/>
    <cellStyle name="常规 5 2 10 4 2" xfId="2021"/>
    <cellStyle name="常规 2 3 8 4 5" xfId="2022"/>
    <cellStyle name="常规 4 3 20 5" xfId="2023"/>
    <cellStyle name="常规 4 3 15 5" xfId="2024"/>
    <cellStyle name="常规 2 3 8 5" xfId="2025"/>
    <cellStyle name="常规 2 3 8 5 2" xfId="2026"/>
    <cellStyle name="常规 2 3 8 5 3" xfId="2027"/>
    <cellStyle name="常规 2 3 8 5 4" xfId="2028"/>
    <cellStyle name="常规 5 2 6 8 2" xfId="2029"/>
    <cellStyle name="常规 5 2 10 5 2" xfId="2030"/>
    <cellStyle name="常规 2 3 8 5 5" xfId="2031"/>
    <cellStyle name="常规 2 3 8 6" xfId="2032"/>
    <cellStyle name="常规 2 3 8 6 2" xfId="2033"/>
    <cellStyle name="常规 2 3 8 6 3" xfId="2034"/>
    <cellStyle name="常规 2 3 8 6 4" xfId="2035"/>
    <cellStyle name="常规 5 2 6 9 2" xfId="2036"/>
    <cellStyle name="常规 5 2 10 6 2" xfId="2037"/>
    <cellStyle name="常规 2 3 8 6 5" xfId="2038"/>
    <cellStyle name="常规 2 3 8 7" xfId="2039"/>
    <cellStyle name="常规 2 3 8 7 2" xfId="2040"/>
    <cellStyle name="常规 2 3 8 7 3" xfId="2041"/>
    <cellStyle name="常规 2 3 8 7 4" xfId="2042"/>
    <cellStyle name="常规 5 2 10 7 2" xfId="2043"/>
    <cellStyle name="常规 2 3 8 7 5" xfId="2044"/>
    <cellStyle name="常规 2 3 8 8" xfId="2045"/>
    <cellStyle name="常规 2 3 8 8 2" xfId="2046"/>
    <cellStyle name="常规 2 3 8 8 3" xfId="2047"/>
    <cellStyle name="常规 2 3 8 8 4" xfId="2048"/>
    <cellStyle name="常规 5 2 10 8 2" xfId="2049"/>
    <cellStyle name="常规 2 3 8 8 5" xfId="2050"/>
    <cellStyle name="常规 2 3 8 9" xfId="2051"/>
    <cellStyle name="常规 2 3 8 9 2" xfId="2052"/>
    <cellStyle name="常规 2 3 8 9 3" xfId="2053"/>
    <cellStyle name="常规 2 3 8 9 4" xfId="2054"/>
    <cellStyle name="常规 5 2 10 9 2" xfId="2055"/>
    <cellStyle name="常规 4 2 6 10 2" xfId="2056"/>
    <cellStyle name="常规 2 3 8 9 5" xfId="2057"/>
    <cellStyle name="常规 4 3 16" xfId="2058"/>
    <cellStyle name="常规 2 3 9" xfId="2059"/>
    <cellStyle name="常规 2 3 9 12" xfId="2060"/>
    <cellStyle name="常规 4 3 16 2" xfId="2061"/>
    <cellStyle name="常规 2 3 9 2" xfId="2062"/>
    <cellStyle name="常规 4 3 16 3" xfId="2063"/>
    <cellStyle name="常规 2 3 9 3" xfId="2064"/>
    <cellStyle name="常规 4 3 16 4" xfId="2065"/>
    <cellStyle name="常规 2 3 9 4" xfId="2066"/>
    <cellStyle name="常规 2 3 9 4 2" xfId="2067"/>
    <cellStyle name="常规 2 3 9 4 3" xfId="2068"/>
    <cellStyle name="常规 2 3 9 4 4" xfId="2069"/>
    <cellStyle name="常规 5 2 7 7 2" xfId="2070"/>
    <cellStyle name="常规 5 2 11 4 2" xfId="2071"/>
    <cellStyle name="常规 2 3 9 4 5" xfId="2072"/>
    <cellStyle name="常规 4 3 16 5" xfId="2073"/>
    <cellStyle name="常规 2 3 9 5" xfId="2074"/>
    <cellStyle name="常规 2 3 9 5 2" xfId="2075"/>
    <cellStyle name="常规 2 3 9 5 3" xfId="2076"/>
    <cellStyle name="常规 2 3 9 5 4" xfId="2077"/>
    <cellStyle name="常规 5 2 7 8 2" xfId="2078"/>
    <cellStyle name="常规 5 2 11 5 2" xfId="2079"/>
    <cellStyle name="常规 2 3 9 5 5" xfId="2080"/>
    <cellStyle name="常规 2 3 9 6" xfId="2081"/>
    <cellStyle name="常规 2 3 9 6 2" xfId="2082"/>
    <cellStyle name="常规 2 3 9 6 3" xfId="2083"/>
    <cellStyle name="常规 2 3 9 6 4" xfId="2084"/>
    <cellStyle name="常规 2 3 9 7" xfId="2085"/>
    <cellStyle name="常规 5 4 15" xfId="2086"/>
    <cellStyle name="常规 2 3 9 7 2" xfId="2087"/>
    <cellStyle name="常规 5 4 16" xfId="2088"/>
    <cellStyle name="常规 2 3 9 7 3" xfId="2089"/>
    <cellStyle name="常规 2 3 9 7 4" xfId="2090"/>
    <cellStyle name="常规 5 2 11 7 2" xfId="2091"/>
    <cellStyle name="常规 2 3 9 7 5" xfId="2092"/>
    <cellStyle name="常规 2 3 9 8" xfId="2093"/>
    <cellStyle name="常规 2 3 9 8 2" xfId="2094"/>
    <cellStyle name="常规 2 3 9 8 3" xfId="2095"/>
    <cellStyle name="常规 2 3 9 8 4" xfId="2096"/>
    <cellStyle name="常规 5 2 11 8 2" xfId="2097"/>
    <cellStyle name="常规 2 3 9 8 5" xfId="2098"/>
    <cellStyle name="常规 5 3 9 4 2" xfId="2099"/>
    <cellStyle name="常规 2 3 9 9" xfId="2100"/>
    <cellStyle name="常规 2 3 9 9 2" xfId="2101"/>
    <cellStyle name="常规 2 3 9 9 3" xfId="2102"/>
    <cellStyle name="常规 2 3 9 9 4" xfId="2103"/>
    <cellStyle name="常规 5 2 11 9 2" xfId="2104"/>
    <cellStyle name="常规 2 3 9 9 5" xfId="2105"/>
    <cellStyle name="常规 5 3 5 7 2" xfId="2106"/>
    <cellStyle name="常规 2 4" xfId="2107"/>
    <cellStyle name="常规 2 4 10 2" xfId="2108"/>
    <cellStyle name="常规 2 4 10 3" xfId="2109"/>
    <cellStyle name="常规 2 4 11" xfId="2110"/>
    <cellStyle name="常规 2 4 11 2" xfId="2111"/>
    <cellStyle name="常规 2 4 11 3" xfId="2112"/>
    <cellStyle name="常规 2 4 12" xfId="2113"/>
    <cellStyle name="常规 2 4 12 3" xfId="2114"/>
    <cellStyle name="常规 2 4 13" xfId="2115"/>
    <cellStyle name="常规 2 4 14" xfId="2116"/>
    <cellStyle name="常规 2 4 14 2" xfId="2117"/>
    <cellStyle name="常规 2 4 14 3" xfId="2118"/>
    <cellStyle name="常规 2 4 15" xfId="2119"/>
    <cellStyle name="常规 2 4 15 2" xfId="2120"/>
    <cellStyle name="常规 2 4 15 3" xfId="2121"/>
    <cellStyle name="常规 2 4 16" xfId="2122"/>
    <cellStyle name="常规 5 2 6 10 5" xfId="2123"/>
    <cellStyle name="常规 2 4 16 2" xfId="2124"/>
    <cellStyle name="常规 2 4 16 3" xfId="2125"/>
    <cellStyle name="常规 2 4 16 4" xfId="2126"/>
    <cellStyle name="常规 2 4 16 5" xfId="2127"/>
    <cellStyle name="常规 2 4 2 3" xfId="2128"/>
    <cellStyle name="常规 2 4 2 4" xfId="2129"/>
    <cellStyle name="常规 5 3 3 8 2" xfId="2130"/>
    <cellStyle name="常规 2 4 2 5" xfId="2131"/>
    <cellStyle name="常规 5 3 3 8 3" xfId="2132"/>
    <cellStyle name="常规 2 4 2 6" xfId="2133"/>
    <cellStyle name="常规 5 3 3 8 4" xfId="2134"/>
    <cellStyle name="常规 2 4 2 7" xfId="2135"/>
    <cellStyle name="常规 2 4 6" xfId="2136"/>
    <cellStyle name="常规 4 3 9 10" xfId="2137"/>
    <cellStyle name="常规 2 4 7" xfId="2138"/>
    <cellStyle name="常规 4 3 9 11" xfId="2139"/>
    <cellStyle name="常规 2 4 8" xfId="2140"/>
    <cellStyle name="常规 4 3 9 12" xfId="2141"/>
    <cellStyle name="常规 2 4 9" xfId="2142"/>
    <cellStyle name="常规 5 3 5 7 3" xfId="2143"/>
    <cellStyle name="常规 2 5" xfId="2144"/>
    <cellStyle name="常规 3 10 9 5" xfId="2145"/>
    <cellStyle name="常规 2 5 10 2" xfId="2146"/>
    <cellStyle name="常规 2 5 10 3" xfId="2147"/>
    <cellStyle name="常规 2 5 10 4" xfId="2148"/>
    <cellStyle name="常规 2 5 10 5" xfId="2149"/>
    <cellStyle name="常规 2 5 11" xfId="2150"/>
    <cellStyle name="常规 2 5 11 2" xfId="2151"/>
    <cellStyle name="常规 2 5 11 3" xfId="2152"/>
    <cellStyle name="常规 2 5 11 4" xfId="2153"/>
    <cellStyle name="常规 5 2 6 10" xfId="2154"/>
    <cellStyle name="常规 2 5 11 5" xfId="2155"/>
    <cellStyle name="常规 4 3 9 8 2" xfId="2156"/>
    <cellStyle name="常规 2 5 12" xfId="2157"/>
    <cellStyle name="常规 2 5 12 2" xfId="2158"/>
    <cellStyle name="常规 2 5 12 3" xfId="2159"/>
    <cellStyle name="常规 2 5 12 4" xfId="2160"/>
    <cellStyle name="常规 2 5 12 5" xfId="2161"/>
    <cellStyle name="常规 4 3 9 8 3" xfId="2162"/>
    <cellStyle name="常规 2 5 13" xfId="2163"/>
    <cellStyle name="常规 3 3 12" xfId="2164"/>
    <cellStyle name="常规 2 5 13 2" xfId="2165"/>
    <cellStyle name="常规 3 3 13" xfId="2166"/>
    <cellStyle name="常规 2 5 13 3" xfId="2167"/>
    <cellStyle name="常规 3 3 14" xfId="2168"/>
    <cellStyle name="常规 2 5 13 4" xfId="2169"/>
    <cellStyle name="常规 2 5 13 5" xfId="2170"/>
    <cellStyle name="常规 4 3 9 8 4" xfId="2171"/>
    <cellStyle name="常规 2 5 14" xfId="2172"/>
    <cellStyle name="常规 2 5 14 2" xfId="2173"/>
    <cellStyle name="常规 2 5 14 3" xfId="2174"/>
    <cellStyle name="常规 4 2 9 10" xfId="2175"/>
    <cellStyle name="常规 2 5 14 4" xfId="2176"/>
    <cellStyle name="常规 4 2 9 11" xfId="2177"/>
    <cellStyle name="常规 2 5 14 5" xfId="2178"/>
    <cellStyle name="常规 4 3 9 8 5" xfId="2179"/>
    <cellStyle name="常规 2 5 15" xfId="2180"/>
    <cellStyle name="常规 2 5 15 2" xfId="2181"/>
    <cellStyle name="常规 2 5 15 3" xfId="2182"/>
    <cellStyle name="常规 2 5 15 4" xfId="2183"/>
    <cellStyle name="常规 2 5 15 5" xfId="2184"/>
    <cellStyle name="常规 2 5 16" xfId="2185"/>
    <cellStyle name="常规 5 2 7 10 5" xfId="2186"/>
    <cellStyle name="常规 2 5 16 2" xfId="2187"/>
    <cellStyle name="常规 2 5 16 3" xfId="2188"/>
    <cellStyle name="常规 2 5 16 4" xfId="2189"/>
    <cellStyle name="常规 5 2 7 10" xfId="2190"/>
    <cellStyle name="常规 2 5 16 5" xfId="2191"/>
    <cellStyle name="常规 2 5 2" xfId="2192"/>
    <cellStyle name="常规 5 2 4 8" xfId="2193"/>
    <cellStyle name="常规 2 5 2 2" xfId="2194"/>
    <cellStyle name="常规 5 2 4 9" xfId="2195"/>
    <cellStyle name="常规 2 5 2 3" xfId="2196"/>
    <cellStyle name="常规 2 5 2 4" xfId="2197"/>
    <cellStyle name="常规 5 3 4 8 2" xfId="2198"/>
    <cellStyle name="常规 2 5 2 5" xfId="2199"/>
    <cellStyle name="常规 5 3 4 8 3" xfId="2200"/>
    <cellStyle name="常规 2 5 2 6" xfId="2201"/>
    <cellStyle name="常规 5 3 4 8 4" xfId="2202"/>
    <cellStyle name="常规 2 5 2 7" xfId="2203"/>
    <cellStyle name="常规 2 5 3" xfId="2204"/>
    <cellStyle name="常规 2 5 4" xfId="2205"/>
    <cellStyle name="常规 2 5 5" xfId="2206"/>
    <cellStyle name="常规 2 5 6" xfId="2207"/>
    <cellStyle name="常规 2 5 7" xfId="2208"/>
    <cellStyle name="常规 5 3 5 7 4" xfId="2209"/>
    <cellStyle name="常规 5 2 8 10" xfId="2210"/>
    <cellStyle name="常规 2 6" xfId="2211"/>
    <cellStyle name="常规 5 3 6 10 2" xfId="2212"/>
    <cellStyle name="常规 2 6 10" xfId="2213"/>
    <cellStyle name="常规 5 3 3 7 5" xfId="2214"/>
    <cellStyle name="常规 2 6 10 2" xfId="2215"/>
    <cellStyle name="常规 2 6 10 3" xfId="2216"/>
    <cellStyle name="常规 2 6 10 4" xfId="2217"/>
    <cellStyle name="常规 2 6 10 5" xfId="2218"/>
    <cellStyle name="常规 5 3 6 10 3" xfId="2219"/>
    <cellStyle name="常规 2 6 11" xfId="2220"/>
    <cellStyle name="常规 5 3 6 10 4" xfId="2221"/>
    <cellStyle name="常规 2 6 12" xfId="2222"/>
    <cellStyle name="常规 5 3 6 10 5" xfId="2223"/>
    <cellStyle name="常规 2 6 13" xfId="2224"/>
    <cellStyle name="常规 2 6 14" xfId="2225"/>
    <cellStyle name="常规 5 2 8 10 2" xfId="2226"/>
    <cellStyle name="常规 4 3 9 10 5" xfId="2227"/>
    <cellStyle name="常规 2 6 2" xfId="2228"/>
    <cellStyle name="常规 5 2 8 10 3" xfId="2229"/>
    <cellStyle name="常规 2 6 3" xfId="2230"/>
    <cellStyle name="常规 5 2 8 10 4" xfId="2231"/>
    <cellStyle name="常规 2 6 4" xfId="2232"/>
    <cellStyle name="常规 5 3 6 8" xfId="2233"/>
    <cellStyle name="常规 2 6 4 2" xfId="2234"/>
    <cellStyle name="常规 5 3 6 9" xfId="2235"/>
    <cellStyle name="常规 5 2" xfId="2236"/>
    <cellStyle name="常规 2 6 4 3" xfId="2237"/>
    <cellStyle name="常规 5 3" xfId="2238"/>
    <cellStyle name="常规 2 6 4 4" xfId="2239"/>
    <cellStyle name="常规 5 4" xfId="2240"/>
    <cellStyle name="常规 4 3 2" xfId="2241"/>
    <cellStyle name="常规 2 6 4 5" xfId="2242"/>
    <cellStyle name="常规 5 2 8 10 5" xfId="2243"/>
    <cellStyle name="常规 2 6 5" xfId="2244"/>
    <cellStyle name="常规 5 3 7 8" xfId="2245"/>
    <cellStyle name="常规 2 6 5 2" xfId="2246"/>
    <cellStyle name="常规 5 3 7 9" xfId="2247"/>
    <cellStyle name="常规 6 2" xfId="2248"/>
    <cellStyle name="常规 2 6 5 3" xfId="2249"/>
    <cellStyle name="常规 2 6 5 4" xfId="2250"/>
    <cellStyle name="常规 4 4 2" xfId="2251"/>
    <cellStyle name="常规 4 2 2 2" xfId="2252"/>
    <cellStyle name="常规 2 6 5 5" xfId="2253"/>
    <cellStyle name="常规 2 6 6" xfId="2254"/>
    <cellStyle name="常规 5 3 8 8" xfId="2255"/>
    <cellStyle name="常规 2 6 6 2" xfId="2256"/>
    <cellStyle name="常规 5 3 8 9" xfId="2257"/>
    <cellStyle name="常规 7 2" xfId="2258"/>
    <cellStyle name="常规 2 6 6 3" xfId="2259"/>
    <cellStyle name="常规 2 6 6 4" xfId="2260"/>
    <cellStyle name="常规 4 5 2" xfId="2261"/>
    <cellStyle name="常规 4 2 3 2" xfId="2262"/>
    <cellStyle name="常规 2 6 6 5" xfId="2263"/>
    <cellStyle name="常规 2 6 7" xfId="2264"/>
    <cellStyle name="常规 5 3 9 8" xfId="2265"/>
    <cellStyle name="常规 2 6 7 2" xfId="2266"/>
    <cellStyle name="常规 5 3 9 9" xfId="2267"/>
    <cellStyle name="常规 8 2" xfId="2268"/>
    <cellStyle name="常规 2 6 7 3" xfId="2269"/>
    <cellStyle name="常规 2 6 7 4" xfId="2270"/>
    <cellStyle name="常规 4 6 2" xfId="2271"/>
    <cellStyle name="常规 4 2 4 2" xfId="2272"/>
    <cellStyle name="常规 2 6 7 5" xfId="2273"/>
    <cellStyle name="常规 5 3 7 10 2" xfId="2274"/>
    <cellStyle name="常规 3 6 10" xfId="2275"/>
    <cellStyle name="常规 2 6 8 2" xfId="2276"/>
    <cellStyle name="常规 5 3 7 10 3" xfId="2277"/>
    <cellStyle name="常规 3 6 11" xfId="2278"/>
    <cellStyle name="常规 2 6 8 3" xfId="2279"/>
    <cellStyle name="常规 5 3 7 10 4" xfId="2280"/>
    <cellStyle name="常规 3 6 12" xfId="2281"/>
    <cellStyle name="常规 2 6 8 4" xfId="2282"/>
    <cellStyle name="常规 5 3 7 10 5" xfId="2283"/>
    <cellStyle name="常规 4 7 2" xfId="2284"/>
    <cellStyle name="常规 4 2 5 2" xfId="2285"/>
    <cellStyle name="常规 3 6 13" xfId="2286"/>
    <cellStyle name="常规 2 6 8 5" xfId="2287"/>
    <cellStyle name="常规 2 6 9 2" xfId="2288"/>
    <cellStyle name="常规 2 6 9 3" xfId="2289"/>
    <cellStyle name="常规 2 6 9 4" xfId="2290"/>
    <cellStyle name="常规 4 8 2" xfId="2291"/>
    <cellStyle name="常规 4 2 6 2" xfId="2292"/>
    <cellStyle name="常规 2 6 9 5" xfId="2293"/>
    <cellStyle name="常规 5 2 8 12" xfId="2294"/>
    <cellStyle name="常规 2 8" xfId="2295"/>
    <cellStyle name="常规 2 8 2" xfId="2296"/>
    <cellStyle name="常规 4 4 10" xfId="2297"/>
    <cellStyle name="常规 4 2 2 10" xfId="2298"/>
    <cellStyle name="常规 2 8 3" xfId="2299"/>
    <cellStyle name="常规 4 4 11" xfId="2300"/>
    <cellStyle name="常规 4 2 2 11" xfId="2301"/>
    <cellStyle name="常规 2 8 4" xfId="2302"/>
    <cellStyle name="常规 4 4 12" xfId="2303"/>
    <cellStyle name="常规 4 2 2 12" xfId="2304"/>
    <cellStyle name="常规 2 8 5" xfId="2305"/>
    <cellStyle name="常规 5 2 8 13" xfId="2306"/>
    <cellStyle name="常规 2 9" xfId="2307"/>
    <cellStyle name="常规 4 5 10 5" xfId="2308"/>
    <cellStyle name="好_2016年总表 3 2 2" xfId="2309"/>
    <cellStyle name="常规 4 2 3 10 5" xfId="2310"/>
    <cellStyle name="常规 30" xfId="2311"/>
    <cellStyle name="常规 25" xfId="2312"/>
    <cellStyle name="常规 5 2 2 7 3" xfId="2313"/>
    <cellStyle name="常规 25 4" xfId="2314"/>
    <cellStyle name="常规 5 2 2 7 4" xfId="2315"/>
    <cellStyle name="常规 25 5" xfId="2316"/>
    <cellStyle name="常规 31" xfId="2317"/>
    <cellStyle name="常规 26" xfId="2318"/>
    <cellStyle name="常规 27" xfId="2319"/>
    <cellStyle name="常规 28" xfId="2320"/>
    <cellStyle name="常规 29" xfId="2321"/>
    <cellStyle name="常规 3" xfId="2322"/>
    <cellStyle name="常规 3 10 10 2" xfId="2323"/>
    <cellStyle name="常规 3 10 10 3" xfId="2324"/>
    <cellStyle name="常规 3 10 10 4" xfId="2325"/>
    <cellStyle name="常规 3 10 10 5" xfId="2326"/>
    <cellStyle name="常规 3 10 13" xfId="2327"/>
    <cellStyle name="常规 3 10 14" xfId="2328"/>
    <cellStyle name="常规 3 10 2" xfId="2329"/>
    <cellStyle name="常规 3 10 3" xfId="2330"/>
    <cellStyle name="常规 3 10 4" xfId="2331"/>
    <cellStyle name="常规 5 2 16 4" xfId="2332"/>
    <cellStyle name="常规 3 10 4 2" xfId="2333"/>
    <cellStyle name="常规 5 2 16 5" xfId="2334"/>
    <cellStyle name="常规 3 10 4 3" xfId="2335"/>
    <cellStyle name="常规 3 10 4 4" xfId="2336"/>
    <cellStyle name="常规 3 10 4 5" xfId="2337"/>
    <cellStyle name="常规 3 10 5" xfId="2338"/>
    <cellStyle name="常规 5 2 17 4" xfId="2339"/>
    <cellStyle name="常规 3 10 5 2" xfId="2340"/>
    <cellStyle name="常规 5 2 17 5" xfId="2341"/>
    <cellStyle name="常规 3 10 5 3" xfId="2342"/>
    <cellStyle name="常规 3 10 5 4" xfId="2343"/>
    <cellStyle name="常规 3 10 5 5" xfId="2344"/>
    <cellStyle name="常规 5 2 18 4" xfId="2345"/>
    <cellStyle name="常规 3 10 6 2" xfId="2346"/>
    <cellStyle name="常规 5 2 18 5" xfId="2347"/>
    <cellStyle name="常规 3 10 6 3" xfId="2348"/>
    <cellStyle name="常规 3 10 6 4" xfId="2349"/>
    <cellStyle name="常规 3 10 6 5" xfId="2350"/>
    <cellStyle name="常规 4 3 8 10 3" xfId="2351"/>
    <cellStyle name="常规 3 10 7" xfId="2352"/>
    <cellStyle name="常规 5 2 19 4" xfId="2353"/>
    <cellStyle name="常规 4 3 7 4 3" xfId="2354"/>
    <cellStyle name="常规 3 10 7 2" xfId="2355"/>
    <cellStyle name="常规 5 2 19 5" xfId="2356"/>
    <cellStyle name="常规 4 3 7 4 4" xfId="2357"/>
    <cellStyle name="常规 3 2 10" xfId="2358"/>
    <cellStyle name="常规 3 10 7 3" xfId="2359"/>
    <cellStyle name="常规 4 3 7 4 5" xfId="2360"/>
    <cellStyle name="常规 3 2 11" xfId="2361"/>
    <cellStyle name="常规 3 10 7 4" xfId="2362"/>
    <cellStyle name="常规 3 2 12" xfId="2363"/>
    <cellStyle name="常规 3 10 7 5" xfId="2364"/>
    <cellStyle name="常规 4 3 8 10 4" xfId="2365"/>
    <cellStyle name="常规 3 10 8" xfId="2366"/>
    <cellStyle name="常规 4 3 7 5 3" xfId="2367"/>
    <cellStyle name="常规 3 10 8 2" xfId="2368"/>
    <cellStyle name="常规 4 3 7 5 4" xfId="2369"/>
    <cellStyle name="常规 3 10 8 3" xfId="2370"/>
    <cellStyle name="常规 4 3 7 5 5" xfId="2371"/>
    <cellStyle name="常规 3 10 8 4" xfId="2372"/>
    <cellStyle name="常规 3 10 8 5" xfId="2373"/>
    <cellStyle name="常规 5 2 7 10 2" xfId="2374"/>
    <cellStyle name="常规 4 3 8 10 5" xfId="2375"/>
    <cellStyle name="常规 3 10 9" xfId="2376"/>
    <cellStyle name="常规 4 3 7 6 4" xfId="2377"/>
    <cellStyle name="常规 3 10 9 3" xfId="2378"/>
    <cellStyle name="常规 4 3 7 6 5" xfId="2379"/>
    <cellStyle name="常规 3 10 9 4" xfId="2380"/>
    <cellStyle name="常规 4 3 4 8 3" xfId="2381"/>
    <cellStyle name="常规 3 11 10" xfId="2382"/>
    <cellStyle name="常规 5 6 8 3" xfId="2383"/>
    <cellStyle name="常规 5 2 8 9" xfId="2384"/>
    <cellStyle name="常规 3 11 10 2" xfId="2385"/>
    <cellStyle name="常规 3 11 10 3" xfId="2386"/>
    <cellStyle name="常规 3 5 2" xfId="2387"/>
    <cellStyle name="常规 3 11 10 4" xfId="2388"/>
    <cellStyle name="常规 3 5 3" xfId="2389"/>
    <cellStyle name="常规 3 11 10 5" xfId="2390"/>
    <cellStyle name="常规 4 3 4 8 4" xfId="2391"/>
    <cellStyle name="常规 3 11 11" xfId="2392"/>
    <cellStyle name="常规 5 6 8 4" xfId="2393"/>
    <cellStyle name="常规 4 3 4 8 5" xfId="2394"/>
    <cellStyle name="常规 3 11 12" xfId="2395"/>
    <cellStyle name="常规 5 6 8 5" xfId="2396"/>
    <cellStyle name="常规 3 11 13" xfId="2397"/>
    <cellStyle name="常规 3 11 14" xfId="2398"/>
    <cellStyle name="常规 3 11 2" xfId="2399"/>
    <cellStyle name="常规 3 11 3" xfId="2400"/>
    <cellStyle name="常规 3 11 4 2" xfId="2401"/>
    <cellStyle name="常规 3 11 4 3" xfId="2402"/>
    <cellStyle name="常规 3 11 4 4" xfId="2403"/>
    <cellStyle name="常规 3 11 4 5" xfId="2404"/>
    <cellStyle name="常规 5 2 11 10 2" xfId="2405"/>
    <cellStyle name="常规 3 11 5 2" xfId="2406"/>
    <cellStyle name="常规 5 2 11 10 3" xfId="2407"/>
    <cellStyle name="常规 3 11 5 3" xfId="2408"/>
    <cellStyle name="常规 5 2 11 10 4" xfId="2409"/>
    <cellStyle name="常规 3 11 5 4" xfId="2410"/>
    <cellStyle name="常规 5 2 11 10 5" xfId="2411"/>
    <cellStyle name="常规 3 11 5 5" xfId="2412"/>
    <cellStyle name="常规 3 11 6 2" xfId="2413"/>
    <cellStyle name="常规 3 11 6 3" xfId="2414"/>
    <cellStyle name="常规 3 11 6 4" xfId="2415"/>
    <cellStyle name="常规 3 11 6 5" xfId="2416"/>
    <cellStyle name="常规 4 3 8 4 3" xfId="2417"/>
    <cellStyle name="常规 3 11 7 2" xfId="2418"/>
    <cellStyle name="常规 4 3 8 4 4" xfId="2419"/>
    <cellStyle name="常规 3 7 10" xfId="2420"/>
    <cellStyle name="常规 3 11 7 3" xfId="2421"/>
    <cellStyle name="常规 4 3 8 4 5" xfId="2422"/>
    <cellStyle name="常规 3 7 11" xfId="2423"/>
    <cellStyle name="常规 3 11 7 4" xfId="2424"/>
    <cellStyle name="常规 3 7 12" xfId="2425"/>
    <cellStyle name="常规 3 11 7 5" xfId="2426"/>
    <cellStyle name="常规 5 2 11 13" xfId="2427"/>
    <cellStyle name="常规 3 11 8" xfId="2428"/>
    <cellStyle name="常规 5 2 11 14" xfId="2429"/>
    <cellStyle name="常规 3 11 9" xfId="2430"/>
    <cellStyle name="常规 4 3 8 6 3" xfId="2431"/>
    <cellStyle name="常规 3 11 9 2" xfId="2432"/>
    <cellStyle name="常规 4 3 8 6 4" xfId="2433"/>
    <cellStyle name="常规 3 11 9 3" xfId="2434"/>
    <cellStyle name="常规 4 3 8 6 5" xfId="2435"/>
    <cellStyle name="常规 3 11 9 4" xfId="2436"/>
    <cellStyle name="常规 3 11 9 5" xfId="2437"/>
    <cellStyle name="常规 5 3 14 3" xfId="2438"/>
    <cellStyle name="常规 3 18" xfId="2439"/>
    <cellStyle name="常规 3 7 9 3" xfId="2440"/>
    <cellStyle name="常规 3 18 2" xfId="2441"/>
    <cellStyle name="常规 3 7 9 4" xfId="2442"/>
    <cellStyle name="常规 3 18 3" xfId="2443"/>
    <cellStyle name="常规 5 3 6 2" xfId="2444"/>
    <cellStyle name="常规 3 7 9 5" xfId="2445"/>
    <cellStyle name="常规 3 18 4" xfId="2446"/>
    <cellStyle name="常规 5 3 6 3" xfId="2447"/>
    <cellStyle name="常规 3 18 5" xfId="2448"/>
    <cellStyle name="常规 5 3 14 4" xfId="2449"/>
    <cellStyle name="常规 3 19" xfId="2450"/>
    <cellStyle name="常规 3 19 2" xfId="2451"/>
    <cellStyle name="常规 3 19 3" xfId="2452"/>
    <cellStyle name="常规 5 3 7 2" xfId="2453"/>
    <cellStyle name="常规 3 19 4" xfId="2454"/>
    <cellStyle name="常规 5 3 7 3" xfId="2455"/>
    <cellStyle name="常规 3 19 5" xfId="2456"/>
    <cellStyle name="常规 5 3 4 9" xfId="2457"/>
    <cellStyle name="常规 3 2" xfId="2458"/>
    <cellStyle name="常规 3 2 10 2" xfId="2459"/>
    <cellStyle name="常规 3 2 10 3" xfId="2460"/>
    <cellStyle name="常规 3 2 10 4" xfId="2461"/>
    <cellStyle name="常规 3 2 10 5" xfId="2462"/>
    <cellStyle name="常规 3 2 13" xfId="2463"/>
    <cellStyle name="常规 3 2 14" xfId="2464"/>
    <cellStyle name="常规 5 3 4 9 2" xfId="2465"/>
    <cellStyle name="常规 3 2 2" xfId="2466"/>
    <cellStyle name="常规 5 3 4 9 3" xfId="2467"/>
    <cellStyle name="常规 3 2 3" xfId="2468"/>
    <cellStyle name="常规 5 3 4 9 4" xfId="2469"/>
    <cellStyle name="常规 3 2 4" xfId="2470"/>
    <cellStyle name="常规 3 2 4 2" xfId="2471"/>
    <cellStyle name="常规 5 3 4 9 5" xfId="2472"/>
    <cellStyle name="常规 3 2 5" xfId="2473"/>
    <cellStyle name="常规 5 3 2 10 5" xfId="2474"/>
    <cellStyle name="常规 3 2 5 2" xfId="2475"/>
    <cellStyle name="常规 3 2 5 3" xfId="2476"/>
    <cellStyle name="常规 3 2 5 4" xfId="2477"/>
    <cellStyle name="常规 3 2 5 5" xfId="2478"/>
    <cellStyle name="常规 3 2 6" xfId="2479"/>
    <cellStyle name="常规 3 2 6 2" xfId="2480"/>
    <cellStyle name="常规 3 2 6 3" xfId="2481"/>
    <cellStyle name="常规 3 2 6 4" xfId="2482"/>
    <cellStyle name="常规 3 2 6 5" xfId="2483"/>
    <cellStyle name="常规 3 2 7" xfId="2484"/>
    <cellStyle name="常规 3 2 7 2" xfId="2485"/>
    <cellStyle name="常规 3 2 7 3" xfId="2486"/>
    <cellStyle name="常规 3 2 7 4" xfId="2487"/>
    <cellStyle name="常规 3 2 7 5" xfId="2488"/>
    <cellStyle name="常规 3 2 8" xfId="2489"/>
    <cellStyle name="常规 3 2 8 2" xfId="2490"/>
    <cellStyle name="常规 3 2 8 3" xfId="2491"/>
    <cellStyle name="常规 3 2 8 4" xfId="2492"/>
    <cellStyle name="常规 3 2 8 5" xfId="2493"/>
    <cellStyle name="常规 3 2 9" xfId="2494"/>
    <cellStyle name="常规 3 2 9 2" xfId="2495"/>
    <cellStyle name="常规 3 2 9 3" xfId="2496"/>
    <cellStyle name="常规 3 2 9 4" xfId="2497"/>
    <cellStyle name="常规 3 2 9 5" xfId="2498"/>
    <cellStyle name="常规 3 3" xfId="2499"/>
    <cellStyle name="常规 4 3 7 9 4" xfId="2500"/>
    <cellStyle name="常规 3 3 10" xfId="2501"/>
    <cellStyle name="常规 4 3 4 7 3" xfId="2502"/>
    <cellStyle name="常规 3 3 10 2" xfId="2503"/>
    <cellStyle name="常规 4 3 4 7 4" xfId="2504"/>
    <cellStyle name="常规 3 3 10 3" xfId="2505"/>
    <cellStyle name="常规 4 3 4 7 5" xfId="2506"/>
    <cellStyle name="常规 3 3 10 4" xfId="2507"/>
    <cellStyle name="常规 3 3 10 5" xfId="2508"/>
    <cellStyle name="常规 4 3 7 9 5" xfId="2509"/>
    <cellStyle name="常规 3 3 11" xfId="2510"/>
    <cellStyle name="常规 5 2 10 8" xfId="2511"/>
    <cellStyle name="常规 3 3 2" xfId="2512"/>
    <cellStyle name="常规 5 2 10 9" xfId="2513"/>
    <cellStyle name="常规 4 2 6 10" xfId="2514"/>
    <cellStyle name="常规 3 3 3" xfId="2515"/>
    <cellStyle name="常规 4 2 6 11" xfId="2516"/>
    <cellStyle name="常规 3 3 4" xfId="2517"/>
    <cellStyle name="常规 3 3 4 2" xfId="2518"/>
    <cellStyle name="常规 3 3 4 3" xfId="2519"/>
    <cellStyle name="常规 3 3 4 4" xfId="2520"/>
    <cellStyle name="常规 3 3 4 5" xfId="2521"/>
    <cellStyle name="常规 4 2 6 12" xfId="2522"/>
    <cellStyle name="常规 3 3 5" xfId="2523"/>
    <cellStyle name="常规 3 3 5 2" xfId="2524"/>
    <cellStyle name="常规 3 3 5 3" xfId="2525"/>
    <cellStyle name="常规 3 3 5 4" xfId="2526"/>
    <cellStyle name="常规 3 3 5 5" xfId="2527"/>
    <cellStyle name="常规 4 2 6 13" xfId="2528"/>
    <cellStyle name="常规 3 3 6" xfId="2529"/>
    <cellStyle name="常规 3 3 6 2" xfId="2530"/>
    <cellStyle name="常规 3 3 6 3" xfId="2531"/>
    <cellStyle name="常规 3 3 6 4" xfId="2532"/>
    <cellStyle name="常规 3 3 6 5" xfId="2533"/>
    <cellStyle name="常规 4 2 6 14" xfId="2534"/>
    <cellStyle name="常规 3 3 7" xfId="2535"/>
    <cellStyle name="常规 3 3 7 2" xfId="2536"/>
    <cellStyle name="常规 3 3 7 3" xfId="2537"/>
    <cellStyle name="常规 3 3 7 4" xfId="2538"/>
    <cellStyle name="常规 3 3 7 5" xfId="2539"/>
    <cellStyle name="常规 3 3 8" xfId="2540"/>
    <cellStyle name="常规 3 3 8 2" xfId="2541"/>
    <cellStyle name="常规 3 3 8 3" xfId="2542"/>
    <cellStyle name="常规 3 3 8 4" xfId="2543"/>
    <cellStyle name="常规 3 3 8 5" xfId="2544"/>
    <cellStyle name="常规 3 3 9" xfId="2545"/>
    <cellStyle name="常规 3 3 9 2" xfId="2546"/>
    <cellStyle name="常规 5 3 5 8 2" xfId="2547"/>
    <cellStyle name="常规 3 5 10 2" xfId="2548"/>
    <cellStyle name="常规 3 4" xfId="2549"/>
    <cellStyle name="常规 3 4 10" xfId="2550"/>
    <cellStyle name="常规 4 3 9 7 3" xfId="2551"/>
    <cellStyle name="常规 3 4 10 2" xfId="2552"/>
    <cellStyle name="常规 4 3 9 7 4" xfId="2553"/>
    <cellStyle name="常规 3 4 10 3" xfId="2554"/>
    <cellStyle name="常规 4 3 9 7 5" xfId="2555"/>
    <cellStyle name="常规 3 4 10 4" xfId="2556"/>
    <cellStyle name="常规 3 4 10 5" xfId="2557"/>
    <cellStyle name="常规 3 4 11" xfId="2558"/>
    <cellStyle name="常规 3 4 12" xfId="2559"/>
    <cellStyle name="常规 5 3 5 4 2" xfId="2560"/>
    <cellStyle name="常规 3 4 13" xfId="2561"/>
    <cellStyle name="常规 5 3 5 4 3" xfId="2562"/>
    <cellStyle name="常规 3 4 14" xfId="2563"/>
    <cellStyle name="常规 3 4 4 2" xfId="2564"/>
    <cellStyle name="常规 3 4 4 3" xfId="2565"/>
    <cellStyle name="常规 3 4 4 4" xfId="2566"/>
    <cellStyle name="常规 3 4 4 5" xfId="2567"/>
    <cellStyle name="常规 3 4 5" xfId="2568"/>
    <cellStyle name="常规 3 4 5 2" xfId="2569"/>
    <cellStyle name="常规 3 4 5 3" xfId="2570"/>
    <cellStyle name="常规 3 4 5 4" xfId="2571"/>
    <cellStyle name="常规 3 4 5 5" xfId="2572"/>
    <cellStyle name="常规 3 4 6" xfId="2573"/>
    <cellStyle name="常规 3 4 6 2" xfId="2574"/>
    <cellStyle name="常规 3 4 6 3" xfId="2575"/>
    <cellStyle name="常规 3 4 6 4" xfId="2576"/>
    <cellStyle name="常规 3 4 6 5" xfId="2577"/>
    <cellStyle name="常规 3 4 7" xfId="2578"/>
    <cellStyle name="常规 3 4 7 2" xfId="2579"/>
    <cellStyle name="常规 3 4 7 3" xfId="2580"/>
    <cellStyle name="常规 3 4 7 4" xfId="2581"/>
    <cellStyle name="常规 3 4 7 5" xfId="2582"/>
    <cellStyle name="常规 3 4 8" xfId="2583"/>
    <cellStyle name="常规 3 4 8 2" xfId="2584"/>
    <cellStyle name="常规 3 4 8 3" xfId="2585"/>
    <cellStyle name="常规 3 4 8 4" xfId="2586"/>
    <cellStyle name="常规 3 4 8 5" xfId="2587"/>
    <cellStyle name="常规 3 4 9" xfId="2588"/>
    <cellStyle name="常规 3 4 9 2" xfId="2589"/>
    <cellStyle name="常规 3 4 9 3" xfId="2590"/>
    <cellStyle name="常规 3 4 9 4" xfId="2591"/>
    <cellStyle name="常规 3 4 9 5" xfId="2592"/>
    <cellStyle name="常规 5 3 5 8 3" xfId="2593"/>
    <cellStyle name="常规 3 5 10 3" xfId="2594"/>
    <cellStyle name="常规 3 5" xfId="2595"/>
    <cellStyle name="常规 5 3 5 8" xfId="2596"/>
    <cellStyle name="常规 3 5 10" xfId="2597"/>
    <cellStyle name="常规 5 3 5 8 4" xfId="2598"/>
    <cellStyle name="常规 3 6" xfId="2599"/>
    <cellStyle name="常规 3 5 10 4" xfId="2600"/>
    <cellStyle name="常规 5 3 5 8 5" xfId="2601"/>
    <cellStyle name="常规 3 7" xfId="2602"/>
    <cellStyle name="常规 3 5 10 5" xfId="2603"/>
    <cellStyle name="常规 5 3 5 9" xfId="2604"/>
    <cellStyle name="常规 4 2" xfId="2605"/>
    <cellStyle name="常规 3 5 11" xfId="2606"/>
    <cellStyle name="常规 4 3" xfId="2607"/>
    <cellStyle name="常规 3 5 12" xfId="2608"/>
    <cellStyle name="常规 5 3 5 9 2" xfId="2609"/>
    <cellStyle name="常规 4 2 2" xfId="2610"/>
    <cellStyle name="常规 4 4" xfId="2611"/>
    <cellStyle name="常规 3 5 13" xfId="2612"/>
    <cellStyle name="常规 5 3 5 9 3" xfId="2613"/>
    <cellStyle name="常规 4 2 3" xfId="2614"/>
    <cellStyle name="常规 4 5" xfId="2615"/>
    <cellStyle name="常规 3 5 14" xfId="2616"/>
    <cellStyle name="常规 5 2 4 10" xfId="2617"/>
    <cellStyle name="常规 3 5 4" xfId="2618"/>
    <cellStyle name="常规 5 2 4 10 3" xfId="2619"/>
    <cellStyle name="常规 3 5 4 3" xfId="2620"/>
    <cellStyle name="常规 5 2 4 10 4" xfId="2621"/>
    <cellStyle name="常规 3 5 4 4" xfId="2622"/>
    <cellStyle name="常规 5 2 4 11" xfId="2623"/>
    <cellStyle name="常规 3 5 5" xfId="2624"/>
    <cellStyle name="常规 3 5 5 2" xfId="2625"/>
    <cellStyle name="常规 5 2 4 12" xfId="2626"/>
    <cellStyle name="常规 3 5 6" xfId="2627"/>
    <cellStyle name="常规 3 5 6 2" xfId="2628"/>
    <cellStyle name="常规 3 5 6 3" xfId="2629"/>
    <cellStyle name="常规 3 5 6 4" xfId="2630"/>
    <cellStyle name="常规 5 2 4 13" xfId="2631"/>
    <cellStyle name="常规 3 5 7" xfId="2632"/>
    <cellStyle name="常规 3 5 7 2" xfId="2633"/>
    <cellStyle name="常规 3 5 7 3" xfId="2634"/>
    <cellStyle name="常规 3 5 7 4" xfId="2635"/>
    <cellStyle name="常规 3 5 8 2" xfId="2636"/>
    <cellStyle name="常规 3 5 8 3" xfId="2637"/>
    <cellStyle name="常规 3 5 8 4" xfId="2638"/>
    <cellStyle name="常规 3 5 9 2" xfId="2639"/>
    <cellStyle name="常规 3 5 9 3" xfId="2640"/>
    <cellStyle name="常规 3 5 9 4" xfId="2641"/>
    <cellStyle name="常规 5 10" xfId="2642"/>
    <cellStyle name="常规 3 5 9 5" xfId="2643"/>
    <cellStyle name="常规 3 6 10 2" xfId="2644"/>
    <cellStyle name="常规 3 6 10 3" xfId="2645"/>
    <cellStyle name="常规 3 6 10 4" xfId="2646"/>
    <cellStyle name="常规 3 6 10 5" xfId="2647"/>
    <cellStyle name="常规 4 7 3" xfId="2648"/>
    <cellStyle name="常规 4 2 5 3" xfId="2649"/>
    <cellStyle name="常规 7 14 2" xfId="2650"/>
    <cellStyle name="常规 3 6 14" xfId="2651"/>
    <cellStyle name="常规 3 6 2" xfId="2652"/>
    <cellStyle name="常规 3 6 3" xfId="2653"/>
    <cellStyle name="常规 3 6 4" xfId="2654"/>
    <cellStyle name="常规 3 6 4 2" xfId="2655"/>
    <cellStyle name="常规 3 6 5" xfId="2656"/>
    <cellStyle name="常规 3 6 5 2" xfId="2657"/>
    <cellStyle name="常规 3 6 6" xfId="2658"/>
    <cellStyle name="常规 3 6 6 2" xfId="2659"/>
    <cellStyle name="常规 3 6 7" xfId="2660"/>
    <cellStyle name="常规 3 6 7 2" xfId="2661"/>
    <cellStyle name="常规 3 6 8 2" xfId="2662"/>
    <cellStyle name="常规 3 6 9 2" xfId="2663"/>
    <cellStyle name="常规 3 6 9 3" xfId="2664"/>
    <cellStyle name="常规 3 6 9 4" xfId="2665"/>
    <cellStyle name="常规 5 2 6 2" xfId="2666"/>
    <cellStyle name="常规 3 6 9 5" xfId="2667"/>
    <cellStyle name="常规 4 2 10 9 5" xfId="2668"/>
    <cellStyle name="常规 3 7 10 2" xfId="2669"/>
    <cellStyle name="常规 3 7 10 3" xfId="2670"/>
    <cellStyle name="常规 3 7 10 4" xfId="2671"/>
    <cellStyle name="常规 3 7 10 5" xfId="2672"/>
    <cellStyle name="常规 3 7 13" xfId="2673"/>
    <cellStyle name="常规 3 7 14" xfId="2674"/>
    <cellStyle name="常规 3 7 2" xfId="2675"/>
    <cellStyle name="常规 3 7 3" xfId="2676"/>
    <cellStyle name="常规 3 7 4" xfId="2677"/>
    <cellStyle name="常规 3 7 4 2" xfId="2678"/>
    <cellStyle name="常规 3 7 5" xfId="2679"/>
    <cellStyle name="常规 5 3 3 10 5" xfId="2680"/>
    <cellStyle name="常规 3 7 5 2" xfId="2681"/>
    <cellStyle name="常规 3 7 6" xfId="2682"/>
    <cellStyle name="常规 3 7 6 2" xfId="2683"/>
    <cellStyle name="常规 3 7 7" xfId="2684"/>
    <cellStyle name="常规 3 7 7 2" xfId="2685"/>
    <cellStyle name="常规 3 7 9 2" xfId="2686"/>
    <cellStyle name="常规 3 8" xfId="2687"/>
    <cellStyle name="常规 4 3 8 9 4" xfId="2688"/>
    <cellStyle name="常规 3 8 10" xfId="2689"/>
    <cellStyle name="常规 3 8 10 2" xfId="2690"/>
    <cellStyle name="常规 3 8 10 3" xfId="2691"/>
    <cellStyle name="常规_医疗机构_9" xfId="2692"/>
    <cellStyle name="常规 3 8 10 4" xfId="2693"/>
    <cellStyle name="常规 3 8 10 5" xfId="2694"/>
    <cellStyle name="常规 4 3 8 9 5" xfId="2695"/>
    <cellStyle name="常规 3 8 11" xfId="2696"/>
    <cellStyle name="常规 3 8 12" xfId="2697"/>
    <cellStyle name="常规 3 8 13" xfId="2698"/>
    <cellStyle name="常规 4 5 14 2" xfId="2699"/>
    <cellStyle name="常规 3 8 14" xfId="2700"/>
    <cellStyle name="常规 3 8 2" xfId="2701"/>
    <cellStyle name="常规 4 2 7 10" xfId="2702"/>
    <cellStyle name="常规 3 8 3" xfId="2703"/>
    <cellStyle name="常规 4 2 7 11" xfId="2704"/>
    <cellStyle name="常规 3 8 4" xfId="2705"/>
    <cellStyle name="常规 3 8 4 2" xfId="2706"/>
    <cellStyle name="常规 3 8 4 3" xfId="2707"/>
    <cellStyle name="常规 3 8 4 4" xfId="2708"/>
    <cellStyle name="常规 3 8 4 5" xfId="2709"/>
    <cellStyle name="常规 4 2 7 12" xfId="2710"/>
    <cellStyle name="常规 3 8 5" xfId="2711"/>
    <cellStyle name="常规 3 8 5 2" xfId="2712"/>
    <cellStyle name="常规 3 8 5 3" xfId="2713"/>
    <cellStyle name="常规 3 8 5 4" xfId="2714"/>
    <cellStyle name="常规 5 4 2 2" xfId="2715"/>
    <cellStyle name="常规 3 8 5 5" xfId="2716"/>
    <cellStyle name="常规 4 2 7 13" xfId="2717"/>
    <cellStyle name="常规 3 8 6" xfId="2718"/>
    <cellStyle name="常规 3 8 6 2" xfId="2719"/>
    <cellStyle name="常规 3 8 6 3" xfId="2720"/>
    <cellStyle name="常规 3 8 6 4" xfId="2721"/>
    <cellStyle name="常规 3 8 6 5" xfId="2722"/>
    <cellStyle name="常规 4 2 7 14" xfId="2723"/>
    <cellStyle name="常规 3 8 7" xfId="2724"/>
    <cellStyle name="常规 3 8 7 2" xfId="2725"/>
    <cellStyle name="常规 3 8 7 3" xfId="2726"/>
    <cellStyle name="常规 3 8 7 4" xfId="2727"/>
    <cellStyle name="常规 4 3 2 4 2" xfId="2728"/>
    <cellStyle name="常规 3 8 7 5" xfId="2729"/>
    <cellStyle name="常规 3 8 8 2" xfId="2730"/>
    <cellStyle name="常规 3 8 8 3" xfId="2731"/>
    <cellStyle name="常规 3 8 8 4" xfId="2732"/>
    <cellStyle name="常规 4 3 2 5 2" xfId="2733"/>
    <cellStyle name="常规 3 8 8 5" xfId="2734"/>
    <cellStyle name="常规 3 8 9 2" xfId="2735"/>
    <cellStyle name="常规 3 9" xfId="2736"/>
    <cellStyle name="常规 3 9 10" xfId="2737"/>
    <cellStyle name="常规 3 9 10 2" xfId="2738"/>
    <cellStyle name="常规 3 9 10 3" xfId="2739"/>
    <cellStyle name="常规 3 9 10 4" xfId="2740"/>
    <cellStyle name="常规 3 9 11" xfId="2741"/>
    <cellStyle name="常规 3 9 12" xfId="2742"/>
    <cellStyle name="常规 5 3 6 4 2" xfId="2743"/>
    <cellStyle name="常规 3 9 13" xfId="2744"/>
    <cellStyle name="常规 5 3 6 4 3" xfId="2745"/>
    <cellStyle name="常规 3 9 14" xfId="2746"/>
    <cellStyle name="常规 3 9 2" xfId="2747"/>
    <cellStyle name="常规 3 9 3" xfId="2748"/>
    <cellStyle name="常规 3 9 4 4" xfId="2749"/>
    <cellStyle name="常规 3 9 4 5" xfId="2750"/>
    <cellStyle name="常规 3 9 5" xfId="2751"/>
    <cellStyle name="常规 3 9 5 2" xfId="2752"/>
    <cellStyle name="常规 3 9 5 3" xfId="2753"/>
    <cellStyle name="常规 3 9 5 4" xfId="2754"/>
    <cellStyle name="常规 3 9 5 5" xfId="2755"/>
    <cellStyle name="常规 3 9 6" xfId="2756"/>
    <cellStyle name="常规 3 9 6 2" xfId="2757"/>
    <cellStyle name="常规 3 9 6 3" xfId="2758"/>
    <cellStyle name="常规 3 9 6 4" xfId="2759"/>
    <cellStyle name="常规 3 9 6 5" xfId="2760"/>
    <cellStyle name="常规 3 9 7" xfId="2761"/>
    <cellStyle name="常规 3 9 7 2" xfId="2762"/>
    <cellStyle name="常规 3 9 7 3" xfId="2763"/>
    <cellStyle name="常规 3 9 7 4" xfId="2764"/>
    <cellStyle name="常规 4 3 3 4 2" xfId="2765"/>
    <cellStyle name="常规 3 9 7 5" xfId="2766"/>
    <cellStyle name="常规 3 9 8 2" xfId="2767"/>
    <cellStyle name="常规 3 9 8 3" xfId="2768"/>
    <cellStyle name="常规 3 9 8 4" xfId="2769"/>
    <cellStyle name="常规 4 3 3 5 2" xfId="2770"/>
    <cellStyle name="常规 3 9 8 5" xfId="2771"/>
    <cellStyle name="常规 3 9 9 2" xfId="2772"/>
    <cellStyle name="常规 3 9 9 3" xfId="2773"/>
    <cellStyle name="常规 3 9 9 4" xfId="2774"/>
    <cellStyle name="常规 4 3 3 6 2" xfId="2775"/>
    <cellStyle name="常规 3 9 9 5" xfId="2776"/>
    <cellStyle name="常规 4" xfId="2777"/>
    <cellStyle name="常规 4 10 2" xfId="2778"/>
    <cellStyle name="常规 4 10 3" xfId="2779"/>
    <cellStyle name="常规 4 10 4" xfId="2780"/>
    <cellStyle name="常规 4 10 5" xfId="2781"/>
    <cellStyle name="常规 4 11 2" xfId="2782"/>
    <cellStyle name="常规 4 11 3" xfId="2783"/>
    <cellStyle name="常规 4 11 4" xfId="2784"/>
    <cellStyle name="常规 4 11 5" xfId="2785"/>
    <cellStyle name="常规 4 12 3" xfId="2786"/>
    <cellStyle name="常规 4 12 4" xfId="2787"/>
    <cellStyle name="常规 4 12 5" xfId="2788"/>
    <cellStyle name="常规 4 13 5" xfId="2789"/>
    <cellStyle name="常规 4 14 2" xfId="2790"/>
    <cellStyle name="常规 4 14 3" xfId="2791"/>
    <cellStyle name="常规 4 14 4" xfId="2792"/>
    <cellStyle name="常规 4 14 5" xfId="2793"/>
    <cellStyle name="常规 4 15 2" xfId="2794"/>
    <cellStyle name="常规 4 15 3" xfId="2795"/>
    <cellStyle name="常规 4 15 4" xfId="2796"/>
    <cellStyle name="常规 4 15 5" xfId="2797"/>
    <cellStyle name="常规 4 16 2" xfId="2798"/>
    <cellStyle name="常规 4 16 3" xfId="2799"/>
    <cellStyle name="常规 4 3 6 4 2" xfId="2800"/>
    <cellStyle name="常规 4 16 4" xfId="2801"/>
    <cellStyle name="常规 4 3 6 4 3" xfId="2802"/>
    <cellStyle name="常规 4 16 5" xfId="2803"/>
    <cellStyle name="常规 5 3 3 5 3" xfId="2804"/>
    <cellStyle name="常规 5 3 19 5" xfId="2805"/>
    <cellStyle name="常规 4 2 10" xfId="2806"/>
    <cellStyle name="常规 4 2 10 10" xfId="2807"/>
    <cellStyle name="常规 4 2 7 5 4" xfId="2808"/>
    <cellStyle name="常规 4 2 10 10 2" xfId="2809"/>
    <cellStyle name="常规 4 2 7 5 5" xfId="2810"/>
    <cellStyle name="常规 4 2 10 10 3" xfId="2811"/>
    <cellStyle name="常规 4 2 10 10 4" xfId="2812"/>
    <cellStyle name="常规 4 2 10 10 5" xfId="2813"/>
    <cellStyle name="常规 4 2 10 11" xfId="2814"/>
    <cellStyle name="常规 5 3 11 6 2" xfId="2815"/>
    <cellStyle name="常规 4 2 10 12" xfId="2816"/>
    <cellStyle name="常规 5 3 11 6 3" xfId="2817"/>
    <cellStyle name="常规 4 2 10 13" xfId="2818"/>
    <cellStyle name="常规 5 3 11 6 4" xfId="2819"/>
    <cellStyle name="常规 4 2 10 14" xfId="2820"/>
    <cellStyle name="常规 4 2 10 2" xfId="2821"/>
    <cellStyle name="常规 4 2 10 3" xfId="2822"/>
    <cellStyle name="常规 4 3 6 8 2" xfId="2823"/>
    <cellStyle name="常规 4 2 10 4" xfId="2824"/>
    <cellStyle name="常规 4 2 3 5 3" xfId="2825"/>
    <cellStyle name="常规 4 2 10 4 2" xfId="2826"/>
    <cellStyle name="常规 4 2 3 5 4" xfId="2827"/>
    <cellStyle name="常规 4 2 10 4 3" xfId="2828"/>
    <cellStyle name="常规 4 2 3 5 5" xfId="2829"/>
    <cellStyle name="常规 4 2 10 4 4" xfId="2830"/>
    <cellStyle name="常规 4 2 10 4 5" xfId="2831"/>
    <cellStyle name="常规 4 3 6 8 3" xfId="2832"/>
    <cellStyle name="常规 4 2 10 5" xfId="2833"/>
    <cellStyle name="常规 5 4 10" xfId="2834"/>
    <cellStyle name="常规 4 2 3 6 3" xfId="2835"/>
    <cellStyle name="常规 4 3 2 10" xfId="2836"/>
    <cellStyle name="常规 4 2 10 5 2" xfId="2837"/>
    <cellStyle name="常规 5 4 11" xfId="2838"/>
    <cellStyle name="常规 4 2 3 6 4" xfId="2839"/>
    <cellStyle name="常规 4 3 2 11" xfId="2840"/>
    <cellStyle name="常规 4 2 10 5 3" xfId="2841"/>
    <cellStyle name="常规 5 4 12" xfId="2842"/>
    <cellStyle name="常规 4 2 3 6 5" xfId="2843"/>
    <cellStyle name="常规 4 3 2 12" xfId="2844"/>
    <cellStyle name="常规 4 2 10 5 4" xfId="2845"/>
    <cellStyle name="常规 5 4 13" xfId="2846"/>
    <cellStyle name="常规 4 3 2 13" xfId="2847"/>
    <cellStyle name="常规 4 2 10 5 5" xfId="2848"/>
    <cellStyle name="常规 4 3 6 8 4" xfId="2849"/>
    <cellStyle name="常规 4 2 10 6" xfId="2850"/>
    <cellStyle name="常规 4 2 10 6 5" xfId="2851"/>
    <cellStyle name="常规 4 3 6 8 5" xfId="2852"/>
    <cellStyle name="常规 4 2 10 7" xfId="2853"/>
    <cellStyle name="常规 7 4 5 2" xfId="2854"/>
    <cellStyle name="常规 4 2 3 8 3" xfId="2855"/>
    <cellStyle name="常规 4 2 10 7 2" xfId="2856"/>
    <cellStyle name="常规 4 2 3 8 4" xfId="2857"/>
    <cellStyle name="常规 4 2 10 7 3" xfId="2858"/>
    <cellStyle name="常规 4 2 3 8 5" xfId="2859"/>
    <cellStyle name="常规 4 2 10 7 4" xfId="2860"/>
    <cellStyle name="常规 4 2 10 7 5" xfId="2861"/>
    <cellStyle name="常规 4 2 10 8" xfId="2862"/>
    <cellStyle name="常规 7 4 5 3" xfId="2863"/>
    <cellStyle name="常规 4 2 3 9 3" xfId="2864"/>
    <cellStyle name="常规 4 2 10 8 2" xfId="2865"/>
    <cellStyle name="常规 4 2 3 9 4" xfId="2866"/>
    <cellStyle name="常规 4 2 10 8 3" xfId="2867"/>
    <cellStyle name="常规 4 2 3 9 5" xfId="2868"/>
    <cellStyle name="常规 4 2 10 8 4" xfId="2869"/>
    <cellStyle name="常规 4 2 10 8 5" xfId="2870"/>
    <cellStyle name="常规 4 2 10 9" xfId="2871"/>
    <cellStyle name="常规 7 4 5 4" xfId="2872"/>
    <cellStyle name="常规 4 2 10 9 3" xfId="2873"/>
    <cellStyle name="常规 4 2 10 9 4" xfId="2874"/>
    <cellStyle name="常规 5 3 3 5 4" xfId="2875"/>
    <cellStyle name="常规 4 2 11" xfId="2876"/>
    <cellStyle name="常规 4 2 5 10 5" xfId="2877"/>
    <cellStyle name="常规 4 2 11 10" xfId="2878"/>
    <cellStyle name="常规 5 2 3 6 3" xfId="2879"/>
    <cellStyle name="常规 4 2 11 10 2" xfId="2880"/>
    <cellStyle name="常规 5 2 3 6 4" xfId="2881"/>
    <cellStyle name="常规 4 2 11 10 3" xfId="2882"/>
    <cellStyle name="常规 5 2 3 6 5" xfId="2883"/>
    <cellStyle name="常规 4 2 11 10 4" xfId="2884"/>
    <cellStyle name="常规 4 2 11 10 5" xfId="2885"/>
    <cellStyle name="常规 4 2 11 11" xfId="2886"/>
    <cellStyle name="常规 4 2 11 12" xfId="2887"/>
    <cellStyle name="常规 4 2 11 13" xfId="2888"/>
    <cellStyle name="常规 4 2 11 14" xfId="2889"/>
    <cellStyle name="常规 4 2 11 2" xfId="2890"/>
    <cellStyle name="常规 4 2 11 3" xfId="2891"/>
    <cellStyle name="常规 4 3 6 9 2" xfId="2892"/>
    <cellStyle name="常规 4 2 11 4" xfId="2893"/>
    <cellStyle name="常规 4 6 5 3" xfId="2894"/>
    <cellStyle name="常规 4 2 4 5 3" xfId="2895"/>
    <cellStyle name="常规 4 2 11 4 2" xfId="2896"/>
    <cellStyle name="常规 4 6 5 4" xfId="2897"/>
    <cellStyle name="常规 4 2 4 5 4" xfId="2898"/>
    <cellStyle name="常规 4 2 11 4 3" xfId="2899"/>
    <cellStyle name="常规 4 6 5 5" xfId="2900"/>
    <cellStyle name="常规 4 2 4 5 5" xfId="2901"/>
    <cellStyle name="常规 4 2 11 4 4" xfId="2902"/>
    <cellStyle name="常规 4 2 11 4 5" xfId="2903"/>
    <cellStyle name="常规 4 3 6 9 3" xfId="2904"/>
    <cellStyle name="常规 4 2 11 5" xfId="2905"/>
    <cellStyle name="常规 4 6 6 4" xfId="2906"/>
    <cellStyle name="常规 4 3 7 11" xfId="2907"/>
    <cellStyle name="常规 4 2 11 5 3" xfId="2908"/>
    <cellStyle name="常规 4 2 4 6 4" xfId="2909"/>
    <cellStyle name="常规 4 6 6 5" xfId="2910"/>
    <cellStyle name="常规 4 3 7 12" xfId="2911"/>
    <cellStyle name="常规 4 2 11 5 4" xfId="2912"/>
    <cellStyle name="常规 4 2 4 6 5" xfId="2913"/>
    <cellStyle name="常规 4 3 7 13" xfId="2914"/>
    <cellStyle name="常规 4 2 11 5 5" xfId="2915"/>
    <cellStyle name="常规 4 3 6 9 4" xfId="2916"/>
    <cellStyle name="常规 4 2 11 6" xfId="2917"/>
    <cellStyle name="常规 4 6 7 3" xfId="2918"/>
    <cellStyle name="常规 4 2 4 7 3" xfId="2919"/>
    <cellStyle name="常规 4 2 11 6 2" xfId="2920"/>
    <cellStyle name="常规 4 6 7 4" xfId="2921"/>
    <cellStyle name="常规 4 2 4 7 4" xfId="2922"/>
    <cellStyle name="常规 4 2 11 6 3" xfId="2923"/>
    <cellStyle name="常规 4 6 7 5" xfId="2924"/>
    <cellStyle name="常规 4 2 4 7 5" xfId="2925"/>
    <cellStyle name="常规 4 2 11 6 4" xfId="2926"/>
    <cellStyle name="常规 4 3 6 9 5" xfId="2927"/>
    <cellStyle name="常规 4 2 11 7" xfId="2928"/>
    <cellStyle name="常规 4 6 8 3" xfId="2929"/>
    <cellStyle name="常规 4 2 4 8 3" xfId="2930"/>
    <cellStyle name="常规 4 2 11 7 2" xfId="2931"/>
    <cellStyle name="常规 5 3 5 10" xfId="2932"/>
    <cellStyle name="常规 4 6 8 4" xfId="2933"/>
    <cellStyle name="常规 4 2 4 8 4" xfId="2934"/>
    <cellStyle name="常规 4 2 11 7 3" xfId="2935"/>
    <cellStyle name="常规 5 3 5 11" xfId="2936"/>
    <cellStyle name="常规 6 2 5 2" xfId="2937"/>
    <cellStyle name="常规 4 6 8 5" xfId="2938"/>
    <cellStyle name="常规 4 2 4 8 5" xfId="2939"/>
    <cellStyle name="常规 4 2 11 7 4" xfId="2940"/>
    <cellStyle name="常规 4 2 11 8" xfId="2941"/>
    <cellStyle name="常规 4 6 9 3" xfId="2942"/>
    <cellStyle name="常规 4 2 4 9 3" xfId="2943"/>
    <cellStyle name="常规 4 2 11 8 2" xfId="2944"/>
    <cellStyle name="常规 4 6 9 4" xfId="2945"/>
    <cellStyle name="常规 4 2 4 9 4" xfId="2946"/>
    <cellStyle name="常规 4 2 11 8 3" xfId="2947"/>
    <cellStyle name="常规 4 6 9 5" xfId="2948"/>
    <cellStyle name="常规 4 2 4 9 5" xfId="2949"/>
    <cellStyle name="常规 4 2 11 8 4" xfId="2950"/>
    <cellStyle name="常规 4 2 11 9" xfId="2951"/>
    <cellStyle name="常规 4 2 14" xfId="2952"/>
    <cellStyle name="常规 4 2 11 9 2" xfId="2953"/>
    <cellStyle name="常规 4 2 20" xfId="2954"/>
    <cellStyle name="常规 4 2 15" xfId="2955"/>
    <cellStyle name="常规 4 2 11 9 3" xfId="2956"/>
    <cellStyle name="常规 4 2 16" xfId="2957"/>
    <cellStyle name="常规 4 2 11 9 4" xfId="2958"/>
    <cellStyle name="常规 5 3 3 5 5" xfId="2959"/>
    <cellStyle name="常规 4 2 12" xfId="2960"/>
    <cellStyle name="常规 4 2 13" xfId="2961"/>
    <cellStyle name="常规 4 2 14 2" xfId="2962"/>
    <cellStyle name="常规 4 2 14 3" xfId="2963"/>
    <cellStyle name="常规 4 2 14 4" xfId="2964"/>
    <cellStyle name="常规 4 2 14 5" xfId="2965"/>
    <cellStyle name="常规 4 2 20 4" xfId="2966"/>
    <cellStyle name="常规 4 2 15 4" xfId="2967"/>
    <cellStyle name="常规 4 2 20 5" xfId="2968"/>
    <cellStyle name="常规 4 2 15 5" xfId="2969"/>
    <cellStyle name="常规 4 2 16 4" xfId="2970"/>
    <cellStyle name="常规 4 2 16 5" xfId="2971"/>
    <cellStyle name="常规 4 2 17 4" xfId="2972"/>
    <cellStyle name="常规 4 2 17 5" xfId="2973"/>
    <cellStyle name="常规 5 2 2 6" xfId="2974"/>
    <cellStyle name="常规 4 2 18 4" xfId="2975"/>
    <cellStyle name="常规 5 2 2 7" xfId="2976"/>
    <cellStyle name="常规 4 2 18 5" xfId="2977"/>
    <cellStyle name="常规 5 2 3 6" xfId="2978"/>
    <cellStyle name="常规 4 2 19 4" xfId="2979"/>
    <cellStyle name="常规 5 2 3 7" xfId="2980"/>
    <cellStyle name="常规 4 2 19 5" xfId="2981"/>
    <cellStyle name="常规 4 4 10 2" xfId="2982"/>
    <cellStyle name="常规 4 2 2 10 2" xfId="2983"/>
    <cellStyle name="常规 4 4 10 3" xfId="2984"/>
    <cellStyle name="常规 4 2 2 10 3" xfId="2985"/>
    <cellStyle name="常规 4 4 10 4" xfId="2986"/>
    <cellStyle name="常规 4 2 2 10 4" xfId="2987"/>
    <cellStyle name="常规 5 3 7 9 2" xfId="2988"/>
    <cellStyle name="常规 6 2 2" xfId="2989"/>
    <cellStyle name="常规 4 4 10 5" xfId="2990"/>
    <cellStyle name="常规 4 2 2 10 5" xfId="2991"/>
    <cellStyle name="常规 4 4 13" xfId="2992"/>
    <cellStyle name="常规 4 2 2 13" xfId="2993"/>
    <cellStyle name="常规 4 4 14" xfId="2994"/>
    <cellStyle name="常规 4 2 2 14" xfId="2995"/>
    <cellStyle name="常规 4 4 4" xfId="2996"/>
    <cellStyle name="常规 4 2 2 4" xfId="2997"/>
    <cellStyle name="常规 4 4 14 5" xfId="2998"/>
    <cellStyle name="常规 4 2 2 4 2" xfId="2999"/>
    <cellStyle name="常规 4 2 2 4 3" xfId="3000"/>
    <cellStyle name="常规 4 2 2 4 4" xfId="3001"/>
    <cellStyle name="常规 4 2 2 4 5" xfId="3002"/>
    <cellStyle name="常规 4 4 5" xfId="3003"/>
    <cellStyle name="常规 4 2 2 5" xfId="3004"/>
    <cellStyle name="常规 4 4 15 5" xfId="3005"/>
    <cellStyle name="常规 4 2 2 5 2" xfId="3006"/>
    <cellStyle name="常规 4 2 2 5 3" xfId="3007"/>
    <cellStyle name="常规 4 2 2 5 4" xfId="3008"/>
    <cellStyle name="常规 4 2 2 5 5" xfId="3009"/>
    <cellStyle name="常规 4 4 6" xfId="3010"/>
    <cellStyle name="常规 4 2 2 6" xfId="3011"/>
    <cellStyle name="常规 4 4 16 5" xfId="3012"/>
    <cellStyle name="常规 4 2 2 6 2" xfId="3013"/>
    <cellStyle name="常规 4 2 2 6 3" xfId="3014"/>
    <cellStyle name="常规 4 2 2 6 4" xfId="3015"/>
    <cellStyle name="常规 4 2 2 6 5" xfId="3016"/>
    <cellStyle name="常规 4 4 7" xfId="3017"/>
    <cellStyle name="常规 4 2 2 7" xfId="3018"/>
    <cellStyle name="常规 4 4 8" xfId="3019"/>
    <cellStyle name="常规 4 2 2 8" xfId="3020"/>
    <cellStyle name="常规 4 2 2 8 2" xfId="3021"/>
    <cellStyle name="常规 4 2 2 8 3" xfId="3022"/>
    <cellStyle name="常规 4 2 2 8 4" xfId="3023"/>
    <cellStyle name="常规 4 2 2 8 5" xfId="3024"/>
    <cellStyle name="常规 4 4 9" xfId="3025"/>
    <cellStyle name="常规 4 2 2 9" xfId="3026"/>
    <cellStyle name="常规 4 2 2 9 2" xfId="3027"/>
    <cellStyle name="常规 4 2 2 9 3" xfId="3028"/>
    <cellStyle name="常规 4 2 2 9 4" xfId="3029"/>
    <cellStyle name="常规 4 2 2 9 5" xfId="3030"/>
    <cellStyle name="常规 4 5 10" xfId="3031"/>
    <cellStyle name="常规 4 2 3 10" xfId="3032"/>
    <cellStyle name="常规 7 4 2 5" xfId="3033"/>
    <cellStyle name="常规 4 5 11" xfId="3034"/>
    <cellStyle name="常规 4 2 3 11" xfId="3035"/>
    <cellStyle name="常规 4 5 12" xfId="3036"/>
    <cellStyle name="常规 4 2 3 12" xfId="3037"/>
    <cellStyle name="常规 4 5 13" xfId="3038"/>
    <cellStyle name="常规 4 2 3 13" xfId="3039"/>
    <cellStyle name="常规 4 5 14" xfId="3040"/>
    <cellStyle name="常规 4 2 3 14" xfId="3041"/>
    <cellStyle name="常规 4 5 3" xfId="3042"/>
    <cellStyle name="常规 4 2 3 3" xfId="3043"/>
    <cellStyle name="常规 7 12 2" xfId="3044"/>
    <cellStyle name="常规 5 2 9 10" xfId="3045"/>
    <cellStyle name="常规 4 5 4" xfId="3046"/>
    <cellStyle name="常规 4 2 3 4" xfId="3047"/>
    <cellStyle name="常规 5 2 9 10 2" xfId="3048"/>
    <cellStyle name="好_2016年总表 7" xfId="3049"/>
    <cellStyle name="常规 4 2 3 4 2" xfId="3050"/>
    <cellStyle name="常规 5 2 9 10 3" xfId="3051"/>
    <cellStyle name="好_2016年总表 8" xfId="3052"/>
    <cellStyle name="常规 4 2 3 4 3" xfId="3053"/>
    <cellStyle name="常规 5 2 9 10 4" xfId="3054"/>
    <cellStyle name="好_2016年总表 9" xfId="3055"/>
    <cellStyle name="常规 4 2 3 4 4" xfId="3056"/>
    <cellStyle name="常规 5 2 9 10 5" xfId="3057"/>
    <cellStyle name="常规 4 2 3 4 5" xfId="3058"/>
    <cellStyle name="常规 5 2 9 11" xfId="3059"/>
    <cellStyle name="常规 4 5 5" xfId="3060"/>
    <cellStyle name="常规 4 2 3 5" xfId="3061"/>
    <cellStyle name="常规 4 2 3 5 2" xfId="3062"/>
    <cellStyle name="常规 5 2 9 12" xfId="3063"/>
    <cellStyle name="常规 4 5 6" xfId="3064"/>
    <cellStyle name="常规 4 2 3 6" xfId="3065"/>
    <cellStyle name="常规 4 2 3 6 2" xfId="3066"/>
    <cellStyle name="常规 5 2 9 13" xfId="3067"/>
    <cellStyle name="常规 4 5 7" xfId="3068"/>
    <cellStyle name="常规 4 2 3 7" xfId="3069"/>
    <cellStyle name="常规 4 2 3 8 2" xfId="3070"/>
    <cellStyle name="常规 4 2 3 9 2" xfId="3071"/>
    <cellStyle name="常规 5 3 5 9 4" xfId="3072"/>
    <cellStyle name="常规 4 2 4" xfId="3073"/>
    <cellStyle name="常规 4 6" xfId="3074"/>
    <cellStyle name="常规 5 3 8 10 2" xfId="3075"/>
    <cellStyle name="常规 4 6 10" xfId="3076"/>
    <cellStyle name="常规 4 2 4 10" xfId="3077"/>
    <cellStyle name="常规 4 6 10 2" xfId="3078"/>
    <cellStyle name="常规 4 2 4 10 2" xfId="3079"/>
    <cellStyle name="常规 4 6 10 3" xfId="3080"/>
    <cellStyle name="常规 4 2 4 10 3" xfId="3081"/>
    <cellStyle name="常规 4 6 10 4" xfId="3082"/>
    <cellStyle name="常规 4 2 4 10 4" xfId="3083"/>
    <cellStyle name="常规 4 6 10 5" xfId="3084"/>
    <cellStyle name="常规 4 2 4 10 5" xfId="3085"/>
    <cellStyle name="常规 5 3 8 10 3" xfId="3086"/>
    <cellStyle name="常规 4 6 11" xfId="3087"/>
    <cellStyle name="常规 4 2 4 11" xfId="3088"/>
    <cellStyle name="常规 5 3 8 10 4" xfId="3089"/>
    <cellStyle name="常规 4 6 12" xfId="3090"/>
    <cellStyle name="常规 4 2 4 12" xfId="3091"/>
    <cellStyle name="常规 5 3 8 10 5" xfId="3092"/>
    <cellStyle name="常规 4 6 13" xfId="3093"/>
    <cellStyle name="常规 4 2 5 5 2" xfId="3094"/>
    <cellStyle name="常规 4 2 4 13" xfId="3095"/>
    <cellStyle name="常规 4 6 14" xfId="3096"/>
    <cellStyle name="常规 4 2 5 5 3" xfId="3097"/>
    <cellStyle name="常规 4 2 4 14" xfId="3098"/>
    <cellStyle name="常规 4 6 3" xfId="3099"/>
    <cellStyle name="常规 4 2 4 3" xfId="3100"/>
    <cellStyle name="常规 7 13 2" xfId="3101"/>
    <cellStyle name="常规 4 6 4" xfId="3102"/>
    <cellStyle name="常规 4 2 4 4" xfId="3103"/>
    <cellStyle name="常规 7 13 3" xfId="3104"/>
    <cellStyle name="常规 4 6 4 2" xfId="3105"/>
    <cellStyle name="常规 4 2 4 4 2" xfId="3106"/>
    <cellStyle name="常规 4 6 4 3" xfId="3107"/>
    <cellStyle name="常规 4 2 4 4 3" xfId="3108"/>
    <cellStyle name="常规 4 6 4 4" xfId="3109"/>
    <cellStyle name="常规 4 2 4 4 4" xfId="3110"/>
    <cellStyle name="常规 4 6 4 5" xfId="3111"/>
    <cellStyle name="常规 4 2 4 4 5" xfId="3112"/>
    <cellStyle name="常规 4 6 5" xfId="3113"/>
    <cellStyle name="常规 4 2 4 5" xfId="3114"/>
    <cellStyle name="常规 7 13 4" xfId="3115"/>
    <cellStyle name="常规 4 6 5 2" xfId="3116"/>
    <cellStyle name="常规 4 2 4 5 2" xfId="3117"/>
    <cellStyle name="常规 4 6 6" xfId="3118"/>
    <cellStyle name="常规 4 2 4 6" xfId="3119"/>
    <cellStyle name="常规 7 13 5" xfId="3120"/>
    <cellStyle name="常规 4 6 7" xfId="3121"/>
    <cellStyle name="常规 4 2 4 7" xfId="3122"/>
    <cellStyle name="常规 5 3 10 10 5" xfId="3123"/>
    <cellStyle name="常规 4 6 7 2" xfId="3124"/>
    <cellStyle name="常规 4 2 4 7 2" xfId="3125"/>
    <cellStyle name="常规 4 6 8 2" xfId="3126"/>
    <cellStyle name="常规 4 2 4 8 2" xfId="3127"/>
    <cellStyle name="常规 4 6 9 2" xfId="3128"/>
    <cellStyle name="常规 4 2 4 9 2" xfId="3129"/>
    <cellStyle name="常规 5 3 5 9 5" xfId="3130"/>
    <cellStyle name="常规 4 2 5" xfId="3131"/>
    <cellStyle name="常规 4 7" xfId="3132"/>
    <cellStyle name="常规 5 3 4 5 3" xfId="3133"/>
    <cellStyle name="常规 4 2 5 10" xfId="3134"/>
    <cellStyle name="常规 4 2 5 10 3" xfId="3135"/>
    <cellStyle name="常规 4 2 5 10 4" xfId="3136"/>
    <cellStyle name="常规 5 3 4 5 4" xfId="3137"/>
    <cellStyle name="常规 4 2 5 11" xfId="3138"/>
    <cellStyle name="常规 5 3 4 5 5" xfId="3139"/>
    <cellStyle name="常规 4 2 5 12" xfId="3140"/>
    <cellStyle name="常规 4 2 5 13" xfId="3141"/>
    <cellStyle name="常规 4 2 5 14" xfId="3142"/>
    <cellStyle name="常规 4 7 4" xfId="3143"/>
    <cellStyle name="常规 4 2 5 4" xfId="3144"/>
    <cellStyle name="常规 4 2 5 4 2" xfId="3145"/>
    <cellStyle name="常规 4 2 5 4 3" xfId="3146"/>
    <cellStyle name="常规 4 2 5 4 4" xfId="3147"/>
    <cellStyle name="常规 4 2 5 4 5" xfId="3148"/>
    <cellStyle name="常规 4 7 5" xfId="3149"/>
    <cellStyle name="常规 4 2 5 5" xfId="3150"/>
    <cellStyle name="常规 4 2 5 5 4" xfId="3151"/>
    <cellStyle name="常规 4 2 5 5 5" xfId="3152"/>
    <cellStyle name="常规 4 2 5 6" xfId="3153"/>
    <cellStyle name="常规 4 2 5 6 2" xfId="3154"/>
    <cellStyle name="常规 4 2 5 6 3" xfId="3155"/>
    <cellStyle name="常规 4 2 5 6 4" xfId="3156"/>
    <cellStyle name="常规 4 2 5 6 5" xfId="3157"/>
    <cellStyle name="常规 4 2 5 7" xfId="3158"/>
    <cellStyle name="常规 5 2 2 12" xfId="3159"/>
    <cellStyle name="常规 4 2 5 7 2" xfId="3160"/>
    <cellStyle name="常规 5 2 2 13" xfId="3161"/>
    <cellStyle name="常规 4 2 5 7 3" xfId="3162"/>
    <cellStyle name="常规 5 2 2 14" xfId="3163"/>
    <cellStyle name="常规 4 2 5 7 4" xfId="3164"/>
    <cellStyle name="常规 4 2 5 7 5" xfId="3165"/>
    <cellStyle name="常规 4 2 5 8 2" xfId="3166"/>
    <cellStyle name="常规 4 2 5 8 3" xfId="3167"/>
    <cellStyle name="常规 4 2 5 8 4" xfId="3168"/>
    <cellStyle name="常规 4 2 5 8 5" xfId="3169"/>
    <cellStyle name="常规 4 2 5 9 2" xfId="3170"/>
    <cellStyle name="常规 4 2 5 9 3" xfId="3171"/>
    <cellStyle name="常规 4 2 5 9 4" xfId="3172"/>
    <cellStyle name="常规 4 2 5 9 5" xfId="3173"/>
    <cellStyle name="常规 4 8" xfId="3174"/>
    <cellStyle name="常规 4 2 6" xfId="3175"/>
    <cellStyle name="常规 5 2 10 9 3" xfId="3176"/>
    <cellStyle name="常规 4 2 6 10 3" xfId="3177"/>
    <cellStyle name="常规 5 2 10 9 4" xfId="3178"/>
    <cellStyle name="常规 4 2 6 10 4" xfId="3179"/>
    <cellStyle name="常规 5 2 10 9 5" xfId="3180"/>
    <cellStyle name="常规 4 2 6 10 5" xfId="3181"/>
    <cellStyle name="常规 4 8 3" xfId="3182"/>
    <cellStyle name="常规 4 2 6 3" xfId="3183"/>
    <cellStyle name="常规 7 15 2" xfId="3184"/>
    <cellStyle name="常规 4 8 4" xfId="3185"/>
    <cellStyle name="常规 4 2 6 4" xfId="3186"/>
    <cellStyle name="常规 7 15 3" xfId="3187"/>
    <cellStyle name="常规 4 2 6 4 2" xfId="3188"/>
    <cellStyle name="常规 4 2 6 4 3" xfId="3189"/>
    <cellStyle name="常规 4 2 6 4 4" xfId="3190"/>
    <cellStyle name="常规 4 2 6 4 5" xfId="3191"/>
    <cellStyle name="常规 4 8 5" xfId="3192"/>
    <cellStyle name="常规 4 2 6 5" xfId="3193"/>
    <cellStyle name="常规 7 15 4" xfId="3194"/>
    <cellStyle name="常规 4 2 9 13" xfId="3195"/>
    <cellStyle name="常规 4 2 6 5 2" xfId="3196"/>
    <cellStyle name="常规 4 2 9 14" xfId="3197"/>
    <cellStyle name="常规 4 2 6 5 3" xfId="3198"/>
    <cellStyle name="常规 4 2 6 5 4" xfId="3199"/>
    <cellStyle name="常规 4 2 6 5 5" xfId="3200"/>
    <cellStyle name="常规 4 2 6 6" xfId="3201"/>
    <cellStyle name="常规 7 15 5" xfId="3202"/>
    <cellStyle name="常规 4 2 6 6 2" xfId="3203"/>
    <cellStyle name="常规 4 2 6 6 3" xfId="3204"/>
    <cellStyle name="常规 4 2 6 6 4" xfId="3205"/>
    <cellStyle name="常规 4 2 6 6 5" xfId="3206"/>
    <cellStyle name="常规 4 2 6 7" xfId="3207"/>
    <cellStyle name="常规 5 2 7 12" xfId="3208"/>
    <cellStyle name="常规 4 2 6 7 2" xfId="3209"/>
    <cellStyle name="常规 5 2 7 13" xfId="3210"/>
    <cellStyle name="常规 4 2 6 7 3" xfId="3211"/>
    <cellStyle name="常规 5 2 7 14" xfId="3212"/>
    <cellStyle name="常规 4 2 6 7 4" xfId="3213"/>
    <cellStyle name="常规 4 2 6 7 5" xfId="3214"/>
    <cellStyle name="常规 4 2 6 8 2" xfId="3215"/>
    <cellStyle name="常规 4 2 6 8 3" xfId="3216"/>
    <cellStyle name="常规 4 2 6 8 4" xfId="3217"/>
    <cellStyle name="常规 4 2 6 8 5" xfId="3218"/>
    <cellStyle name="常规 4 2 6 9 2" xfId="3219"/>
    <cellStyle name="常规 4 9" xfId="3220"/>
    <cellStyle name="常规 9 8 2 2" xfId="3221"/>
    <cellStyle name="常规 4 2 7" xfId="3222"/>
    <cellStyle name="常规 4 2 7 10 4" xfId="3223"/>
    <cellStyle name="常规 4 2 7 10 5" xfId="3224"/>
    <cellStyle name="常规 4 9 2" xfId="3225"/>
    <cellStyle name="常规 4 2 7 2" xfId="3226"/>
    <cellStyle name="常规 4 9 3" xfId="3227"/>
    <cellStyle name="常规 4 2 7 3" xfId="3228"/>
    <cellStyle name="常规 7 16 2" xfId="3229"/>
    <cellStyle name="常规 4 9 4" xfId="3230"/>
    <cellStyle name="常规 4 2 7 4" xfId="3231"/>
    <cellStyle name="常规 7 16 3" xfId="3232"/>
    <cellStyle name="常规 4 5 14 5" xfId="3233"/>
    <cellStyle name="好_2016年总表 3 6 2" xfId="3234"/>
    <cellStyle name="常规 4 2 7 4 2" xfId="3235"/>
    <cellStyle name="常规 4 2 7 4 3" xfId="3236"/>
    <cellStyle name="常规 4 2 7 4 4" xfId="3237"/>
    <cellStyle name="常规 4 2 7 4 5" xfId="3238"/>
    <cellStyle name="常规 4 9 5" xfId="3239"/>
    <cellStyle name="常规 4 2 7 5" xfId="3240"/>
    <cellStyle name="常规 7 16 4" xfId="3241"/>
    <cellStyle name="常规 4 5 15 5" xfId="3242"/>
    <cellStyle name="好_2016年总表 3 7 2" xfId="3243"/>
    <cellStyle name="常规 4 2 7 5 2" xfId="3244"/>
    <cellStyle name="常规 4 2 7 5 3" xfId="3245"/>
    <cellStyle name="常规 4 2 7 6" xfId="3246"/>
    <cellStyle name="常规 7 16 5" xfId="3247"/>
    <cellStyle name="常规 4 5 16 5" xfId="3248"/>
    <cellStyle name="好_2016年总表 3 8 2" xfId="3249"/>
    <cellStyle name="常规 4 2 7 6 2" xfId="3250"/>
    <cellStyle name="常规 4 2 7 6 3" xfId="3251"/>
    <cellStyle name="常规 4 2 7 6 4" xfId="3252"/>
    <cellStyle name="常规 4 2 7 6 5" xfId="3253"/>
    <cellStyle name="常规 4 2 7 7" xfId="3254"/>
    <cellStyle name="常规 4 2 7 7 2" xfId="3255"/>
    <cellStyle name="常规 4 2 7 7 3" xfId="3256"/>
    <cellStyle name="常规 4 2 7 7 4" xfId="3257"/>
    <cellStyle name="常规 4 2 7 7 5" xfId="3258"/>
    <cellStyle name="常规 4 2 7 8 2" xfId="3259"/>
    <cellStyle name="常规 4 2 7 8 3" xfId="3260"/>
    <cellStyle name="常规 4 2 7 8 4" xfId="3261"/>
    <cellStyle name="常规 4 2 7 8 5" xfId="3262"/>
    <cellStyle name="常规 4 2 7 9 2" xfId="3263"/>
    <cellStyle name="常规 4 2 7 9 3" xfId="3264"/>
    <cellStyle name="常规 4 2 7 9 4" xfId="3265"/>
    <cellStyle name="常规 4 2 7 9 5" xfId="3266"/>
    <cellStyle name="常规 4 2 8" xfId="3267"/>
    <cellStyle name="常规 4 2 8 10" xfId="3268"/>
    <cellStyle name="常规 7 5 2 5" xfId="3269"/>
    <cellStyle name="常规 4 2 8 10 2" xfId="3270"/>
    <cellStyle name="常规 5 2 20 2" xfId="3271"/>
    <cellStyle name="常规 5 2 15 2" xfId="3272"/>
    <cellStyle name="常规 4 2 8 10 4" xfId="3273"/>
    <cellStyle name="常规 5 2 20 3" xfId="3274"/>
    <cellStyle name="常规 5 2 15 3" xfId="3275"/>
    <cellStyle name="常规 4 2 8 10 5" xfId="3276"/>
    <cellStyle name="常规 4 2 8 12" xfId="3277"/>
    <cellStyle name="常规 4 2 8 13" xfId="3278"/>
    <cellStyle name="常规 4 2 8 14" xfId="3279"/>
    <cellStyle name="常规 4 2 8 2" xfId="3280"/>
    <cellStyle name="常规 4 2 8 3" xfId="3281"/>
    <cellStyle name="常规 4 2 8 4" xfId="3282"/>
    <cellStyle name="常规 4 2 8 4 2" xfId="3283"/>
    <cellStyle name="常规 4 2 8 4 3" xfId="3284"/>
    <cellStyle name="常规 4 2 8 4 4" xfId="3285"/>
    <cellStyle name="常规 4 2 8 4 5" xfId="3286"/>
    <cellStyle name="常规 4 2 8 5" xfId="3287"/>
    <cellStyle name="常规 4 2 8 5 2" xfId="3288"/>
    <cellStyle name="常规 4 2 8 5 3" xfId="3289"/>
    <cellStyle name="常规 4 2 8 5 4" xfId="3290"/>
    <cellStyle name="常规 4 2 8 5 5" xfId="3291"/>
    <cellStyle name="常规 4 2 8 6" xfId="3292"/>
    <cellStyle name="常规 4 2 8 6 2" xfId="3293"/>
    <cellStyle name="常规 4 2 8 6 3" xfId="3294"/>
    <cellStyle name="常规 4 2 8 6 4" xfId="3295"/>
    <cellStyle name="常规 4 2 8 6 5" xfId="3296"/>
    <cellStyle name="常规 4 2 8 7" xfId="3297"/>
    <cellStyle name="常规 4 2 8 7 2" xfId="3298"/>
    <cellStyle name="常规 4 2 8 7 3" xfId="3299"/>
    <cellStyle name="常规 4 2 8 7 4" xfId="3300"/>
    <cellStyle name="常规 4 2 8 7 5" xfId="3301"/>
    <cellStyle name="常规 4 2 8 8 2" xfId="3302"/>
    <cellStyle name="常规 4 2 8 8 3" xfId="3303"/>
    <cellStyle name="常规 4 2 8 8 4" xfId="3304"/>
    <cellStyle name="常规 4 2 8 8 5" xfId="3305"/>
    <cellStyle name="常规 4 2 8 9 2" xfId="3306"/>
    <cellStyle name="常规 4 2 8 9 3" xfId="3307"/>
    <cellStyle name="常规 4 2 8 9 4" xfId="3308"/>
    <cellStyle name="常规 4 2 8 9 5" xfId="3309"/>
    <cellStyle name="常规 4 2 9" xfId="3310"/>
    <cellStyle name="常规 4 2 9 10 2" xfId="3311"/>
    <cellStyle name="常规 4 2 9 10 3" xfId="3312"/>
    <cellStyle name="常规 5 3 20 2" xfId="3313"/>
    <cellStyle name="常规 5 3 15 2" xfId="3314"/>
    <cellStyle name="常规 4 2 9 10 4" xfId="3315"/>
    <cellStyle name="常规 4 2 9 12" xfId="3316"/>
    <cellStyle name="常规 4 2 9 2" xfId="3317"/>
    <cellStyle name="常规 4 2 9 3" xfId="3318"/>
    <cellStyle name="常规 4 2 9 4" xfId="3319"/>
    <cellStyle name="常规 4 2 9 4 2" xfId="3320"/>
    <cellStyle name="常规 4 2 9 4 3" xfId="3321"/>
    <cellStyle name="常规 4 2 9 4 4" xfId="3322"/>
    <cellStyle name="常规 4 2 9 4 5" xfId="3323"/>
    <cellStyle name="常规 4 2 9 5" xfId="3324"/>
    <cellStyle name="常规 4 2 9 5 2" xfId="3325"/>
    <cellStyle name="常规 4 2 9 5 3" xfId="3326"/>
    <cellStyle name="常规 4 2 9 5 4" xfId="3327"/>
    <cellStyle name="常规 4 2 9 5 5" xfId="3328"/>
    <cellStyle name="常规 4 2 9 6" xfId="3329"/>
    <cellStyle name="常规 4 2 9 6 4" xfId="3330"/>
    <cellStyle name="常规 4 2 9 6 5" xfId="3331"/>
    <cellStyle name="常规 4 2 9 7" xfId="3332"/>
    <cellStyle name="常规 4 2 9 7 4" xfId="3333"/>
    <cellStyle name="常规 4 2 9 7 5" xfId="3334"/>
    <cellStyle name="常规 4 2 9 8" xfId="3335"/>
    <cellStyle name="常规 4 2 9 8 4" xfId="3336"/>
    <cellStyle name="常规 4 2 9 8 5" xfId="3337"/>
    <cellStyle name="常规 4 2 9 9" xfId="3338"/>
    <cellStyle name="常规 4 2 9 9 4" xfId="3339"/>
    <cellStyle name="常规 4 2 9 9 5" xfId="3340"/>
    <cellStyle name="常规 4 3 17 2" xfId="3341"/>
    <cellStyle name="常规 4 3 17 3" xfId="3342"/>
    <cellStyle name="常规 4 3 18 2" xfId="3343"/>
    <cellStyle name="常规 4 3 18 3" xfId="3344"/>
    <cellStyle name="常规 4 3 18 4" xfId="3345"/>
    <cellStyle name="常规 4 3 18 5" xfId="3346"/>
    <cellStyle name="常规 4 3 19 2" xfId="3347"/>
    <cellStyle name="常规 4 3 19 3" xfId="3348"/>
    <cellStyle name="常规 4 3 19 4" xfId="3349"/>
    <cellStyle name="常规 4 3 19 5" xfId="3350"/>
    <cellStyle name="常规 5 4 10 2" xfId="3351"/>
    <cellStyle name="常规 4 3 2 10 2" xfId="3352"/>
    <cellStyle name="常规 5 4 14" xfId="3353"/>
    <cellStyle name="常规 4 3 2 14" xfId="3354"/>
    <cellStyle name="常规 5 4 3" xfId="3355"/>
    <cellStyle name="常规 4 3 2 3" xfId="3356"/>
    <cellStyle name="常规 5 4 4" xfId="3357"/>
    <cellStyle name="常规 4 3 2 4" xfId="3358"/>
    <cellStyle name="常规 4 3 2 4 3" xfId="3359"/>
    <cellStyle name="常规 5 4 5" xfId="3360"/>
    <cellStyle name="常规 4 3 2 5" xfId="3361"/>
    <cellStyle name="常规 4 3 2 5 3" xfId="3362"/>
    <cellStyle name="常规 4 3 2 5 4" xfId="3363"/>
    <cellStyle name="常规 4 3 2 5 5" xfId="3364"/>
    <cellStyle name="常规 5 4 6" xfId="3365"/>
    <cellStyle name="常规 4 3 2 6" xfId="3366"/>
    <cellStyle name="常规 4 3 2 6 5" xfId="3367"/>
    <cellStyle name="常规 5 4 7" xfId="3368"/>
    <cellStyle name="常规 4 3 2 7" xfId="3369"/>
    <cellStyle name="常规 4 3 2 7 4" xfId="3370"/>
    <cellStyle name="常规 4 3 2 7 5" xfId="3371"/>
    <cellStyle name="常规 5 4 8" xfId="3372"/>
    <cellStyle name="常规 4 3 2 8" xfId="3373"/>
    <cellStyle name="常规 4 3 2 9" xfId="3374"/>
    <cellStyle name="常规 4 3 3" xfId="3375"/>
    <cellStyle name="常规 4 3 3 10" xfId="3376"/>
    <cellStyle name="常规 5 3 6 7 4" xfId="3377"/>
    <cellStyle name="常规 4 3 3 10 2" xfId="3378"/>
    <cellStyle name="常规 5 3 6 7 5" xfId="3379"/>
    <cellStyle name="常规 4 3 3 10 3" xfId="3380"/>
    <cellStyle name="常规 4 3 3 10 4" xfId="3381"/>
    <cellStyle name="常规 5 2 2 10 2" xfId="3382"/>
    <cellStyle name="常规 4 3 3 10 5" xfId="3383"/>
    <cellStyle name="常规 4 3 3 11" xfId="3384"/>
    <cellStyle name="常规 4 3 3 12" xfId="3385"/>
    <cellStyle name="常规 4 3 3 13" xfId="3386"/>
    <cellStyle name="常规 4 3 3 14" xfId="3387"/>
    <cellStyle name="常规 4 3 3 3" xfId="3388"/>
    <cellStyle name="常规 4 3 3 4" xfId="3389"/>
    <cellStyle name="常规 4 3 3 4 3" xfId="3390"/>
    <cellStyle name="常规 4 3 3 5" xfId="3391"/>
    <cellStyle name="常规 4 3 3 5 3" xfId="3392"/>
    <cellStyle name="常规 4 3 3 5 4" xfId="3393"/>
    <cellStyle name="常规 4 3 3 5 5" xfId="3394"/>
    <cellStyle name="常规 4 3 3 6" xfId="3395"/>
    <cellStyle name="常规 4 3 3 6 3" xfId="3396"/>
    <cellStyle name="常规 4 3 3 6 4" xfId="3397"/>
    <cellStyle name="常规 4 3 3 6 5" xfId="3398"/>
    <cellStyle name="常规 4 3 3 7" xfId="3399"/>
    <cellStyle name="常规 4 3 3 7 2" xfId="3400"/>
    <cellStyle name="常规 4 3 3 7 3" xfId="3401"/>
    <cellStyle name="常规 4 3 3 7 4" xfId="3402"/>
    <cellStyle name="常规 4 3 3 7 5" xfId="3403"/>
    <cellStyle name="常规 4 3 3 8 2" xfId="3404"/>
    <cellStyle name="常规 4 3 3 8 3" xfId="3405"/>
    <cellStyle name="常规 4 3 3 8 4" xfId="3406"/>
    <cellStyle name="常规 4 3 3 8 5" xfId="3407"/>
    <cellStyle name="常规 4 3 3 9 2" xfId="3408"/>
    <cellStyle name="常规 4 3 3 9 3" xfId="3409"/>
    <cellStyle name="常规 4 3 3 9 4" xfId="3410"/>
    <cellStyle name="常规 4 3 3 9 5" xfId="3411"/>
    <cellStyle name="常规 4 3 4" xfId="3412"/>
    <cellStyle name="常规 5 3 9 10 2" xfId="3413"/>
    <cellStyle name="常规 4 3 4 10" xfId="3414"/>
    <cellStyle name="常规 4 3 4 10 2" xfId="3415"/>
    <cellStyle name="常规 4 3 4 10 3" xfId="3416"/>
    <cellStyle name="常规 4 3 4 10 4" xfId="3417"/>
    <cellStyle name="常规 5 2 3 10 2" xfId="3418"/>
    <cellStyle name="常规 4 3 4 10 5" xfId="3419"/>
    <cellStyle name="常规 5 3 9 10 3" xfId="3420"/>
    <cellStyle name="常规 4 3 4 11" xfId="3421"/>
    <cellStyle name="常规 5 3 9 10 4" xfId="3422"/>
    <cellStyle name="常规 4 3 4 12" xfId="3423"/>
    <cellStyle name="常规 5 3 9 10 5" xfId="3424"/>
    <cellStyle name="常规 4 3 4 13" xfId="3425"/>
    <cellStyle name="常规 4 3 4 14" xfId="3426"/>
    <cellStyle name="常规 4 3 4 5" xfId="3427"/>
    <cellStyle name="常规 4 3 4 5 2" xfId="3428"/>
    <cellStyle name="常规 4 3 4 5 3" xfId="3429"/>
    <cellStyle name="常规 4 3 4 5 4" xfId="3430"/>
    <cellStyle name="常规 4 3 4 5 5" xfId="3431"/>
    <cellStyle name="常规 4 3 4 6" xfId="3432"/>
    <cellStyle name="常规 4 3 4 6 2" xfId="3433"/>
    <cellStyle name="常规 4 3 4 6 3" xfId="3434"/>
    <cellStyle name="常规 4 3 4 6 4" xfId="3435"/>
    <cellStyle name="常规 4 3 4 6 5" xfId="3436"/>
    <cellStyle name="常规 4 3 4 7" xfId="3437"/>
    <cellStyle name="常规 4 3 4 7 2" xfId="3438"/>
    <cellStyle name="常规 4 3 4 8 2" xfId="3439"/>
    <cellStyle name="常规 4 3 4 9 2" xfId="3440"/>
    <cellStyle name="常规 6" xfId="3441"/>
    <cellStyle name="常规 4 3 4 9 3" xfId="3442"/>
    <cellStyle name="常规 7" xfId="3443"/>
    <cellStyle name="常规 5 10 2" xfId="3444"/>
    <cellStyle name="常规 4 3 4 9 4" xfId="3445"/>
    <cellStyle name="常规 8" xfId="3446"/>
    <cellStyle name="常规 5 10 3" xfId="3447"/>
    <cellStyle name="常规 4 3 4 9 5" xfId="3448"/>
    <cellStyle name="常规 9" xfId="3449"/>
    <cellStyle name="常规 4 3 5" xfId="3450"/>
    <cellStyle name="常规 4 3 5 3" xfId="3451"/>
    <cellStyle name="常规 4 3 5 4" xfId="3452"/>
    <cellStyle name="常规 4 3 5 4 2" xfId="3453"/>
    <cellStyle name="常规 4 3 5 4 3" xfId="3454"/>
    <cellStyle name="常规 4 3 5 4 4" xfId="3455"/>
    <cellStyle name="常规 4 3 5 4 5" xfId="3456"/>
    <cellStyle name="常规 4 3 5 5" xfId="3457"/>
    <cellStyle name="常规 4 3 5 5 2" xfId="3458"/>
    <cellStyle name="常规 4 3 5 5 3" xfId="3459"/>
    <cellStyle name="常规 4 3 5 5 4" xfId="3460"/>
    <cellStyle name="常规 4 3 5 5 5" xfId="3461"/>
    <cellStyle name="常规 4 3 5 6" xfId="3462"/>
    <cellStyle name="常规 4 3 5 6 2" xfId="3463"/>
    <cellStyle name="常规 4 3 5 6 3" xfId="3464"/>
    <cellStyle name="常规 4 3 5 6 4" xfId="3465"/>
    <cellStyle name="常规 5 3 10 2" xfId="3466"/>
    <cellStyle name="常规 4 3 5 6 5" xfId="3467"/>
    <cellStyle name="常规 4 3 5 7" xfId="3468"/>
    <cellStyle name="常规 4 3 5 7 2" xfId="3469"/>
    <cellStyle name="常规 4 3 5 7 3" xfId="3470"/>
    <cellStyle name="常规 4 3 5 7 4" xfId="3471"/>
    <cellStyle name="常规 5 3 11 2" xfId="3472"/>
    <cellStyle name="常规 4 3 5 7 5" xfId="3473"/>
    <cellStyle name="常规 4 3 5 8 2" xfId="3474"/>
    <cellStyle name="常规 4 3 5 8 3" xfId="3475"/>
    <cellStyle name="常规 4 3 5 8 4" xfId="3476"/>
    <cellStyle name="常规 4 3 5 8 5" xfId="3477"/>
    <cellStyle name="常规 4 3 6" xfId="3478"/>
    <cellStyle name="常规 4 3 6 11" xfId="3479"/>
    <cellStyle name="常规 4 3 6 12" xfId="3480"/>
    <cellStyle name="常规 4 3 6 13" xfId="3481"/>
    <cellStyle name="常规 4 3 6 14" xfId="3482"/>
    <cellStyle name="常规 4 3 6 3" xfId="3483"/>
    <cellStyle name="常规 4 3 6 4" xfId="3484"/>
    <cellStyle name="常规 4 3 6 4 4" xfId="3485"/>
    <cellStyle name="常规 4 3 6 5" xfId="3486"/>
    <cellStyle name="常规 4 3 6 5 2" xfId="3487"/>
    <cellStyle name="常规 4 3 6 5 3" xfId="3488"/>
    <cellStyle name="常规 4 3 6 5 4" xfId="3489"/>
    <cellStyle name="常规 4 3 6 5 5" xfId="3490"/>
    <cellStyle name="常规 4 3 6 6" xfId="3491"/>
    <cellStyle name="常规 4 3 6 6 2" xfId="3492"/>
    <cellStyle name="常规 4 3 6 6 3" xfId="3493"/>
    <cellStyle name="常规 4 3 6 6 4" xfId="3494"/>
    <cellStyle name="常规 4 3 6 6 5" xfId="3495"/>
    <cellStyle name="常规 4 3 6 7" xfId="3496"/>
    <cellStyle name="常规 4 3 6 7 2" xfId="3497"/>
    <cellStyle name="常规 4 3 6 7 3" xfId="3498"/>
    <cellStyle name="常规 4 3 6 7 4" xfId="3499"/>
    <cellStyle name="常规 4 3 6 7 5" xfId="3500"/>
    <cellStyle name="常规 4 3 7" xfId="3501"/>
    <cellStyle name="常规 4 3 7 14" xfId="3502"/>
    <cellStyle name="常规 4 3 7 2" xfId="3503"/>
    <cellStyle name="常规 4 3 7 3" xfId="3504"/>
    <cellStyle name="常规 4 3 7 4" xfId="3505"/>
    <cellStyle name="常规 5 2 19 3" xfId="3506"/>
    <cellStyle name="常规 4 3 7 4 2" xfId="3507"/>
    <cellStyle name="常规 4 3 7 5" xfId="3508"/>
    <cellStyle name="常规 4 3 7 5 2" xfId="3509"/>
    <cellStyle name="常规 4 3 7 6" xfId="3510"/>
    <cellStyle name="常规 4 3 7 7" xfId="3511"/>
    <cellStyle name="常规 4 3 7 7 2" xfId="3512"/>
    <cellStyle name="常规 4 3 7 7 3" xfId="3513"/>
    <cellStyle name="常规 4 3 7 7 4" xfId="3514"/>
    <cellStyle name="常规 4 3 7 7 5" xfId="3515"/>
    <cellStyle name="常规 5 2 10 13" xfId="3516"/>
    <cellStyle name="常规 4 3 7 8 2" xfId="3517"/>
    <cellStyle name="常规 5 2 10 14" xfId="3518"/>
    <cellStyle name="常规 4 3 7 8 3" xfId="3519"/>
    <cellStyle name="常规 4 3 7 8 4" xfId="3520"/>
    <cellStyle name="常规 4 3 7 8 5" xfId="3521"/>
    <cellStyle name="常规 4 3 7 9 2" xfId="3522"/>
    <cellStyle name="常规 4 3 7 9 3" xfId="3523"/>
    <cellStyle name="常规 4 3 8" xfId="3524"/>
    <cellStyle name="常规 4 3 8 10" xfId="3525"/>
    <cellStyle name="常规 4 3 8 12" xfId="3526"/>
    <cellStyle name="常规 4 3 8 2" xfId="3527"/>
    <cellStyle name="常规 4 3 8 3" xfId="3528"/>
    <cellStyle name="常规 4 3 8 4" xfId="3529"/>
    <cellStyle name="常规 4 3 8 4 2" xfId="3530"/>
    <cellStyle name="常规 4 3 8 5" xfId="3531"/>
    <cellStyle name="常规 4 3 8 6" xfId="3532"/>
    <cellStyle name="常规 4 3 8 6 2" xfId="3533"/>
    <cellStyle name="常规 4 3 8 7" xfId="3534"/>
    <cellStyle name="常规 4 3 8 7 2" xfId="3535"/>
    <cellStyle name="常规 4 3 8 7 3" xfId="3536"/>
    <cellStyle name="常规 4 3 8 7 4" xfId="3537"/>
    <cellStyle name="常规 4 3 8 7 5" xfId="3538"/>
    <cellStyle name="常规 4 3 8 8 2" xfId="3539"/>
    <cellStyle name="常规 4 3 8 8 3" xfId="3540"/>
    <cellStyle name="常规 4 3 8 8 4" xfId="3541"/>
    <cellStyle name="常规 4 3 8 8 5" xfId="3542"/>
    <cellStyle name="常规 4 3 8 9 2" xfId="3543"/>
    <cellStyle name="常规 4 3 8 9 3" xfId="3544"/>
    <cellStyle name="常规 4 3 9" xfId="3545"/>
    <cellStyle name="常规 4 3 9 10 2" xfId="3546"/>
    <cellStyle name="常规 4 3 9 10 3" xfId="3547"/>
    <cellStyle name="常规 4 3 9 10 4" xfId="3548"/>
    <cellStyle name="常规 4 3 9 2" xfId="3549"/>
    <cellStyle name="常规 4 3 9 4 2" xfId="3550"/>
    <cellStyle name="常规 4 3 9 4 3" xfId="3551"/>
    <cellStyle name="常规 4 3 9 4 4" xfId="3552"/>
    <cellStyle name="常规 4 3 9 4 5" xfId="3553"/>
    <cellStyle name="常规 4 3 9 5 2" xfId="3554"/>
    <cellStyle name="常规 4 3 9 5 3" xfId="3555"/>
    <cellStyle name="常规 4 3 9 5 4" xfId="3556"/>
    <cellStyle name="常规 4 3 9 5 5" xfId="3557"/>
    <cellStyle name="常规 4 3 9 6 2" xfId="3558"/>
    <cellStyle name="常规 4 3 9 6 3" xfId="3559"/>
    <cellStyle name="常规 4 3 9 6 4" xfId="3560"/>
    <cellStyle name="常规 4 3 9 6 5" xfId="3561"/>
    <cellStyle name="常规 4 3 9 7" xfId="3562"/>
    <cellStyle name="常规 4 3 9 7 2" xfId="3563"/>
    <cellStyle name="常规 4 3 9 8" xfId="3564"/>
    <cellStyle name="常规 4 3 9 9" xfId="3565"/>
    <cellStyle name="常规 4 3 9 9 2" xfId="3566"/>
    <cellStyle name="常规 4 3 9 9 3" xfId="3567"/>
    <cellStyle name="常规 4 3 9 9 4" xfId="3568"/>
    <cellStyle name="常规 4 3 9 9 5" xfId="3569"/>
    <cellStyle name="常规 4 4 11 2" xfId="3570"/>
    <cellStyle name="常规 4 4 11 3" xfId="3571"/>
    <cellStyle name="常规 4 4 11 4" xfId="3572"/>
    <cellStyle name="常规 4 4 11 5" xfId="3573"/>
    <cellStyle name="常规 4 4 12 2" xfId="3574"/>
    <cellStyle name="常规 4 4 12 3" xfId="3575"/>
    <cellStyle name="常规 4 4 12 4" xfId="3576"/>
    <cellStyle name="常规 4 4 2 2" xfId="3577"/>
    <cellStyle name="常规 4 4 12 5" xfId="3578"/>
    <cellStyle name="常规 4 4 13 2" xfId="3579"/>
    <cellStyle name="常规 4 4 13 3" xfId="3580"/>
    <cellStyle name="常规 4 4 13 4" xfId="3581"/>
    <cellStyle name="常规 4 4 13 5" xfId="3582"/>
    <cellStyle name="常规 4 4 14 2" xfId="3583"/>
    <cellStyle name="常规 4 4 14 3" xfId="3584"/>
    <cellStyle name="常规 4 4 14 4" xfId="3585"/>
    <cellStyle name="常规 4 4 15 2" xfId="3586"/>
    <cellStyle name="常规 4 4 15 3" xfId="3587"/>
    <cellStyle name="常规 4 4 15 4" xfId="3588"/>
    <cellStyle name="常规 4 4 16 2" xfId="3589"/>
    <cellStyle name="常规 4 4 16 3" xfId="3590"/>
    <cellStyle name="常规 4 4 16 4" xfId="3591"/>
    <cellStyle name="常规 4 4 2 3" xfId="3592"/>
    <cellStyle name="常规 4 4 2 4" xfId="3593"/>
    <cellStyle name="常规 4 4 2 5" xfId="3594"/>
    <cellStyle name="常规 4 4 2 6" xfId="3595"/>
    <cellStyle name="常规 4 4 2 7" xfId="3596"/>
    <cellStyle name="常规 4 5 11 2" xfId="3597"/>
    <cellStyle name="常规 4 5 11 3" xfId="3598"/>
    <cellStyle name="常规 4 5 11 4" xfId="3599"/>
    <cellStyle name="常规 4 5 11 5" xfId="3600"/>
    <cellStyle name="好_2016年总表 3 3 2" xfId="3601"/>
    <cellStyle name="常规 4 5 12 2" xfId="3602"/>
    <cellStyle name="常规 4 5 12 3" xfId="3603"/>
    <cellStyle name="常规 4 5 12 4" xfId="3604"/>
    <cellStyle name="常规 4 5 12 5" xfId="3605"/>
    <cellStyle name="好_2016年总表 3 4 2" xfId="3606"/>
    <cellStyle name="常规 4 5 13 2" xfId="3607"/>
    <cellStyle name="常规 4 5 13 3" xfId="3608"/>
    <cellStyle name="常规 4 5 13 4" xfId="3609"/>
    <cellStyle name="常规 4 5 13 5" xfId="3610"/>
    <cellStyle name="好_2016年总表 3 5 2" xfId="3611"/>
    <cellStyle name="常规 4 5 14 3" xfId="3612"/>
    <cellStyle name="常规 4 5 14 4" xfId="3613"/>
    <cellStyle name="常规 4 5 15" xfId="3614"/>
    <cellStyle name="常规 4 5 15 2" xfId="3615"/>
    <cellStyle name="常规 4 5 15 3" xfId="3616"/>
    <cellStyle name="常规 4 5 15 4" xfId="3617"/>
    <cellStyle name="常规 4 5 16" xfId="3618"/>
    <cellStyle name="常规 4 5 16 2" xfId="3619"/>
    <cellStyle name="常规 4 5 16 3" xfId="3620"/>
    <cellStyle name="常规 4 5 16 4" xfId="3621"/>
    <cellStyle name="常规 5 2 7 6 2" xfId="3622"/>
    <cellStyle name="常规 4_2016新办" xfId="3623"/>
    <cellStyle name="常规 5" xfId="3624"/>
    <cellStyle name="常规 5 10 4" xfId="3625"/>
    <cellStyle name="常规 5 10 5" xfId="3626"/>
    <cellStyle name="常规 5 11" xfId="3627"/>
    <cellStyle name="常规 5 11 2" xfId="3628"/>
    <cellStyle name="常规 5 11 3" xfId="3629"/>
    <cellStyle name="常规 5 11 4" xfId="3630"/>
    <cellStyle name="常规 5 11 5" xfId="3631"/>
    <cellStyle name="常规 5 12" xfId="3632"/>
    <cellStyle name="常规 5 12 2" xfId="3633"/>
    <cellStyle name="常规 5 12 3" xfId="3634"/>
    <cellStyle name="常规 5 12 4" xfId="3635"/>
    <cellStyle name="常规 5 12 5" xfId="3636"/>
    <cellStyle name="常规 5 13" xfId="3637"/>
    <cellStyle name="常规 5 13 2" xfId="3638"/>
    <cellStyle name="常规 5 13 3" xfId="3639"/>
    <cellStyle name="常规 5 13 4" xfId="3640"/>
    <cellStyle name="常规 5 13 5" xfId="3641"/>
    <cellStyle name="常规 5 14" xfId="3642"/>
    <cellStyle name="常规 5 14 2" xfId="3643"/>
    <cellStyle name="常规 5 14 3" xfId="3644"/>
    <cellStyle name="常规 5 14 4" xfId="3645"/>
    <cellStyle name="常规 5 14 5" xfId="3646"/>
    <cellStyle name="常规 5 15" xfId="3647"/>
    <cellStyle name="常规 5 15 3" xfId="3648"/>
    <cellStyle name="常规 5 15 4" xfId="3649"/>
    <cellStyle name="常规 5 3 2 4 2" xfId="3650"/>
    <cellStyle name="常规 5 15 5" xfId="3651"/>
    <cellStyle name="常规 5 16" xfId="3652"/>
    <cellStyle name="常规 5 16 3" xfId="3653"/>
    <cellStyle name="常规 5 16 4" xfId="3654"/>
    <cellStyle name="常规 5 3 2 5 2" xfId="3655"/>
    <cellStyle name="常规 5 16 5" xfId="3656"/>
    <cellStyle name="常规 5 3 8 5 3" xfId="3657"/>
    <cellStyle name="常规 5 2 10" xfId="3658"/>
    <cellStyle name="常规 5 2 10 10" xfId="3659"/>
    <cellStyle name="常规 5 2 10 10 2" xfId="3660"/>
    <cellStyle name="常规 5 2 10 10 3" xfId="3661"/>
    <cellStyle name="常规 5 2 10 10 4" xfId="3662"/>
    <cellStyle name="常规 5 2 10 10 5" xfId="3663"/>
    <cellStyle name="常规 5 2 10 11" xfId="3664"/>
    <cellStyle name="常规 5 2 10 12" xfId="3665"/>
    <cellStyle name="常规 5 2 6 5" xfId="3666"/>
    <cellStyle name="常规 5 2 10 2" xfId="3667"/>
    <cellStyle name="常规 5 2 6 6" xfId="3668"/>
    <cellStyle name="常规 5 2 10 3" xfId="3669"/>
    <cellStyle name="常规 5 2 6 7" xfId="3670"/>
    <cellStyle name="常规 5 2 10 4" xfId="3671"/>
    <cellStyle name="常规 5 2 6 7 3" xfId="3672"/>
    <cellStyle name="常规 5 2 10 4 3" xfId="3673"/>
    <cellStyle name="常规 5 2 6 7 4" xfId="3674"/>
    <cellStyle name="常规 5 2 10 4 4" xfId="3675"/>
    <cellStyle name="常规 5 2 6 7 5" xfId="3676"/>
    <cellStyle name="常规 5 2 10 4 5" xfId="3677"/>
    <cellStyle name="常规 5 2 6 8" xfId="3678"/>
    <cellStyle name="常规 5 2 10 5" xfId="3679"/>
    <cellStyle name="常规 5 2 6 8 3" xfId="3680"/>
    <cellStyle name="常规 5 2 10 5 3" xfId="3681"/>
    <cellStyle name="常规 5 2 6 8 4" xfId="3682"/>
    <cellStyle name="常规 5 2 10 5 4" xfId="3683"/>
    <cellStyle name="常规 5 2 6 8 5" xfId="3684"/>
    <cellStyle name="常规 5 2 10 5 5" xfId="3685"/>
    <cellStyle name="常规 5 2 6 9" xfId="3686"/>
    <cellStyle name="常规 5 2 10 6" xfId="3687"/>
    <cellStyle name="常规 5 2 6 9 3" xfId="3688"/>
    <cellStyle name="常规 5 2 10 6 3" xfId="3689"/>
    <cellStyle name="常规 5 2 6 9 4" xfId="3690"/>
    <cellStyle name="常规 5 2 10 6 4" xfId="3691"/>
    <cellStyle name="常规 5 2 6 9 5" xfId="3692"/>
    <cellStyle name="常规 5 2 10 6 5" xfId="3693"/>
    <cellStyle name="常规 5 2 10 7" xfId="3694"/>
    <cellStyle name="常规 5 2 10 7 3" xfId="3695"/>
    <cellStyle name="常规 5 2 10 7 4" xfId="3696"/>
    <cellStyle name="常规 5 2 10 7 5" xfId="3697"/>
    <cellStyle name="常规 5 2 10 8 3" xfId="3698"/>
    <cellStyle name="常规 5 2 10 8 4" xfId="3699"/>
    <cellStyle name="常规 5 2 10 8 5" xfId="3700"/>
    <cellStyle name="常规 5 2 7 7 3" xfId="3701"/>
    <cellStyle name="常规 5 2 11 4 3" xfId="3702"/>
    <cellStyle name="常规 5 2 7 7 4" xfId="3703"/>
    <cellStyle name="常规 5 2 11 4 4" xfId="3704"/>
    <cellStyle name="常规 5 2 7 7 5" xfId="3705"/>
    <cellStyle name="常规 5 2 11 4 5" xfId="3706"/>
    <cellStyle name="常规 5 2 7 8" xfId="3707"/>
    <cellStyle name="常规 5 2 11 5" xfId="3708"/>
    <cellStyle name="常规 5 2 7 8 3" xfId="3709"/>
    <cellStyle name="常规 5 2 11 5 3" xfId="3710"/>
    <cellStyle name="常规 5 2 7 8 4" xfId="3711"/>
    <cellStyle name="常规 5 2 11 5 4" xfId="3712"/>
    <cellStyle name="常规 5 2 7 8 5" xfId="3713"/>
    <cellStyle name="常规 5 2 11 5 5" xfId="3714"/>
    <cellStyle name="常规 5 2 11 7 3" xfId="3715"/>
    <cellStyle name="常规 5 2 11 7 4" xfId="3716"/>
    <cellStyle name="常规 5 2 11 7 5" xfId="3717"/>
    <cellStyle name="常规 5 2 11 8 3" xfId="3718"/>
    <cellStyle name="常规 5 2 11 8 4" xfId="3719"/>
    <cellStyle name="常规 5 2 11 8 5" xfId="3720"/>
    <cellStyle name="常规 5 2 11 9 3" xfId="3721"/>
    <cellStyle name="常规 5 2 11 9 4" xfId="3722"/>
    <cellStyle name="常规 5 2 11 9 5" xfId="3723"/>
    <cellStyle name="常规 5 2 14 2" xfId="3724"/>
    <cellStyle name="常规 5 2 14 3" xfId="3725"/>
    <cellStyle name="常规 5 2 14 4" xfId="3726"/>
    <cellStyle name="常规 5 2 14 5" xfId="3727"/>
    <cellStyle name="常规 5 2 20" xfId="3728"/>
    <cellStyle name="常规 5 2 15" xfId="3729"/>
    <cellStyle name="常规 5 2 20 4" xfId="3730"/>
    <cellStyle name="常规 5 2 15 4" xfId="3731"/>
    <cellStyle name="常规 5 2 20 5" xfId="3732"/>
    <cellStyle name="常规 5 2 15 5" xfId="3733"/>
    <cellStyle name="常规 5 2 16" xfId="3734"/>
    <cellStyle name="常规 5 2 17" xfId="3735"/>
    <cellStyle name="常规 5 2 17 2" xfId="3736"/>
    <cellStyle name="常规 5 2 17 3" xfId="3737"/>
    <cellStyle name="常规 5 2 18" xfId="3738"/>
    <cellStyle name="常规 5 2 18 2" xfId="3739"/>
    <cellStyle name="常规 5 2 18 3" xfId="3740"/>
    <cellStyle name="常规 5 2 19" xfId="3741"/>
    <cellStyle name="常规 5 2 19 2" xfId="3742"/>
    <cellStyle name="常规 5 2 2 10" xfId="3743"/>
    <cellStyle name="常规 5 2 2 10 3" xfId="3744"/>
    <cellStyle name="常规 5 2 2 10 4" xfId="3745"/>
    <cellStyle name="常规 5 2 2 10 5" xfId="3746"/>
    <cellStyle name="常规 5 2 2 11" xfId="3747"/>
    <cellStyle name="常规 5 2 2 4 5" xfId="3748"/>
    <cellStyle name="常规 5 2 2 6 5" xfId="3749"/>
    <cellStyle name="常规 5 2 2 7 5" xfId="3750"/>
    <cellStyle name="常规 5 2 2 8" xfId="3751"/>
    <cellStyle name="常规 5 2 2 8 5" xfId="3752"/>
    <cellStyle name="常规 5 3 4 7 4" xfId="3753"/>
    <cellStyle name="常规 5 2 3 10" xfId="3754"/>
    <cellStyle name="常规 5 2 3 10 3" xfId="3755"/>
    <cellStyle name="常规 5 2 3 10 4" xfId="3756"/>
    <cellStyle name="常规 5 2 3 10 5" xfId="3757"/>
    <cellStyle name="常规 5 3 4 7 5" xfId="3758"/>
    <cellStyle name="常规 5 2 3 11" xfId="3759"/>
    <cellStyle name="常规 5 2 3 12" xfId="3760"/>
    <cellStyle name="常规 5 2 3 13" xfId="3761"/>
    <cellStyle name="常规 5 2 3 14" xfId="3762"/>
    <cellStyle name="常规 5 2 3 4 2" xfId="3763"/>
    <cellStyle name="常规 5 2 3 4 3" xfId="3764"/>
    <cellStyle name="常规 5 2 3 4 4" xfId="3765"/>
    <cellStyle name="常规 5 2 3 4 5" xfId="3766"/>
    <cellStyle name="常规 5 2 3 5 2" xfId="3767"/>
    <cellStyle name="常规 5 2 3 5 3" xfId="3768"/>
    <cellStyle name="常规 5 2 3 5 4" xfId="3769"/>
    <cellStyle name="常规 5 2 3 5 5" xfId="3770"/>
    <cellStyle name="常规 5 2 3 6 2" xfId="3771"/>
    <cellStyle name="常规 5 2 3 7 3" xfId="3772"/>
    <cellStyle name="常规 5 2 3 7 4" xfId="3773"/>
    <cellStyle name="常规 5 2 3 7 5" xfId="3774"/>
    <cellStyle name="常规 5 2 3 8" xfId="3775"/>
    <cellStyle name="常规 5 2 3 8 3" xfId="3776"/>
    <cellStyle name="常规 5 2 3 8 4" xfId="3777"/>
    <cellStyle name="常规 5 2 3 8 5" xfId="3778"/>
    <cellStyle name="常规 5 2 3 9" xfId="3779"/>
    <cellStyle name="常规 5 2 3 9 3" xfId="3780"/>
    <cellStyle name="常规 5 2 3 9 4" xfId="3781"/>
    <cellStyle name="常规 5 2 3 9 5" xfId="3782"/>
    <cellStyle name="常规 5 2 4 4 2" xfId="3783"/>
    <cellStyle name="常规 5 2 4 4 3" xfId="3784"/>
    <cellStyle name="常规 5 2 4 4 4" xfId="3785"/>
    <cellStyle name="常规 5 2 4 4 5" xfId="3786"/>
    <cellStyle name="常规 5 2 4 5 2" xfId="3787"/>
    <cellStyle name="常规 5 2 4 5 3" xfId="3788"/>
    <cellStyle name="常规 5 2 4 5 4" xfId="3789"/>
    <cellStyle name="常规 5 2 4 5 5" xfId="3790"/>
    <cellStyle name="常规 5 2 4 6" xfId="3791"/>
    <cellStyle name="常规 5 2 4 6 2" xfId="3792"/>
    <cellStyle name="常规 5 2 4 6 3" xfId="3793"/>
    <cellStyle name="常规 5 2 4 6 4" xfId="3794"/>
    <cellStyle name="常规 5 2 4 6 5" xfId="3795"/>
    <cellStyle name="常规 5 2 4 7" xfId="3796"/>
    <cellStyle name="常规 5 2 4 7 3" xfId="3797"/>
    <cellStyle name="常规 5 2 4 7 4" xfId="3798"/>
    <cellStyle name="常规 5 2 4 7 5" xfId="3799"/>
    <cellStyle name="常规 5 2 4 8 3" xfId="3800"/>
    <cellStyle name="常规 5 2 4 8 4" xfId="3801"/>
    <cellStyle name="常规 5 2 4 8 5" xfId="3802"/>
    <cellStyle name="常规 5 2 4 9 3" xfId="3803"/>
    <cellStyle name="常规 5 2 4 9 4" xfId="3804"/>
    <cellStyle name="常规 5 2 4 9 5" xfId="3805"/>
    <cellStyle name="常规 5 2 5 10" xfId="3806"/>
    <cellStyle name="常规 5 2 5 10 3" xfId="3807"/>
    <cellStyle name="常规 5 2 5 10 4" xfId="3808"/>
    <cellStyle name="常规 5 2 5 11" xfId="3809"/>
    <cellStyle name="常规 5 2 5 12" xfId="3810"/>
    <cellStyle name="常规 5 2 5 13" xfId="3811"/>
    <cellStyle name="常规 5 2 5 4 2" xfId="3812"/>
    <cellStyle name="常规 5 2 5 4 3" xfId="3813"/>
    <cellStyle name="常规 5 2 5 4 4" xfId="3814"/>
    <cellStyle name="常规 5 2 5 4 5" xfId="3815"/>
    <cellStyle name="常规 5 2 5 5 2" xfId="3816"/>
    <cellStyle name="常规 5 2 5 5 3" xfId="3817"/>
    <cellStyle name="常规 5 2 5 5 4" xfId="3818"/>
    <cellStyle name="常规 5 2 5 5 5" xfId="3819"/>
    <cellStyle name="常规 5 2 5 6" xfId="3820"/>
    <cellStyle name="常规 5 2 5 6 2" xfId="3821"/>
    <cellStyle name="常规 5 2 5 6 3" xfId="3822"/>
    <cellStyle name="常规 5 2 5 6 4" xfId="3823"/>
    <cellStyle name="常规 5 2 5 6 5" xfId="3824"/>
    <cellStyle name="常规 5 2 5 7" xfId="3825"/>
    <cellStyle name="常规 5 2 5 7 3" xfId="3826"/>
    <cellStyle name="常规 5 2 5 7 4" xfId="3827"/>
    <cellStyle name="常规 5 2 5 7 5" xfId="3828"/>
    <cellStyle name="常规 5 2 5 8" xfId="3829"/>
    <cellStyle name="常规 5 2 5 8 3" xfId="3830"/>
    <cellStyle name="常规 5 2 5 8 4" xfId="3831"/>
    <cellStyle name="常规 5 2 5 8 5" xfId="3832"/>
    <cellStyle name="常规 5 2 5 9" xfId="3833"/>
    <cellStyle name="常规 5 2 5 9 3" xfId="3834"/>
    <cellStyle name="常规 5 2 5 9 4" xfId="3835"/>
    <cellStyle name="常规 5 2 5 9 5" xfId="3836"/>
    <cellStyle name="常规 5 2 6" xfId="3837"/>
    <cellStyle name="常规 5 2 6 10 3" xfId="3838"/>
    <cellStyle name="常规 5 2 6 10 4" xfId="3839"/>
    <cellStyle name="常规 5 2 6 11" xfId="3840"/>
    <cellStyle name="常规 5 2 6 12" xfId="3841"/>
    <cellStyle name="常规 5 2 6 13" xfId="3842"/>
    <cellStyle name="常规 5 2 6 14" xfId="3843"/>
    <cellStyle name="常规 5 2 6 3" xfId="3844"/>
    <cellStyle name="常规 5 2 6 4" xfId="3845"/>
    <cellStyle name="常规 5 2 6 4 2" xfId="3846"/>
    <cellStyle name="常规 5 2 6 4 3" xfId="3847"/>
    <cellStyle name="常规 5 2 6 4 4" xfId="3848"/>
    <cellStyle name="常规 5 2 6 4 5" xfId="3849"/>
    <cellStyle name="常规 5 2 6 5 2" xfId="3850"/>
    <cellStyle name="常规 5 2 6 5 3" xfId="3851"/>
    <cellStyle name="常规 5 2 6 5 4" xfId="3852"/>
    <cellStyle name="常规 5 2 6 5 5" xfId="3853"/>
    <cellStyle name="常规 5 2 6 6 2" xfId="3854"/>
    <cellStyle name="常规 5 2 6 6 3" xfId="3855"/>
    <cellStyle name="常规 5 2 6 6 4" xfId="3856"/>
    <cellStyle name="常规 5 2 6 6 5" xfId="3857"/>
    <cellStyle name="常规 5 2 7" xfId="3858"/>
    <cellStyle name="常规 5 2 7 10 3" xfId="3859"/>
    <cellStyle name="常规 5 2 7 10 4" xfId="3860"/>
    <cellStyle name="常规 5 2 7 11" xfId="3861"/>
    <cellStyle name="常规 5 2 7 2" xfId="3862"/>
    <cellStyle name="常规 5 2 7 3" xfId="3863"/>
    <cellStyle name="常规 5 2 7 4 2" xfId="3864"/>
    <cellStyle name="常规 5 2 7 4 3" xfId="3865"/>
    <cellStyle name="常规 5 2 7 4 4" xfId="3866"/>
    <cellStyle name="常规 5 2 7 4 5" xfId="3867"/>
    <cellStyle name="常规 5 3 18" xfId="3868"/>
    <cellStyle name="常规 5 2 7 5 2" xfId="3869"/>
    <cellStyle name="常规 5 3 19" xfId="3870"/>
    <cellStyle name="常规 5 2 7 5 3" xfId="3871"/>
    <cellStyle name="常规 5 2 7 6 3" xfId="3872"/>
    <cellStyle name="常规 5 2 7 6 4" xfId="3873"/>
    <cellStyle name="常规 5 2 7 6 5" xfId="3874"/>
    <cellStyle name="常规 5 2 8" xfId="3875"/>
    <cellStyle name="常规 5 2 8 14" xfId="3876"/>
    <cellStyle name="常规 5 2 8 2" xfId="3877"/>
    <cellStyle name="常规 5 2 8 3" xfId="3878"/>
    <cellStyle name="常规 5 2 8 4" xfId="3879"/>
    <cellStyle name="常规 5 2 8 4 2" xfId="3880"/>
    <cellStyle name="常规 5 2 8 4 3" xfId="3881"/>
    <cellStyle name="常规 5 2 8 4 4" xfId="3882"/>
    <cellStyle name="常规 5 2 8 4 5" xfId="3883"/>
    <cellStyle name="常规 5 2 8 5" xfId="3884"/>
    <cellStyle name="常规 5 2 8 5 2" xfId="3885"/>
    <cellStyle name="常规 5 2 8 5 3" xfId="3886"/>
    <cellStyle name="常规 5 2 8 5 4" xfId="3887"/>
    <cellStyle name="常规 5 2 8 5 5" xfId="3888"/>
    <cellStyle name="常规 5 2 8 6" xfId="3889"/>
    <cellStyle name="常规 5 2 8 6 2" xfId="3890"/>
    <cellStyle name="常规 5 2 8 6 3" xfId="3891"/>
    <cellStyle name="常规 5 2 8 6 4" xfId="3892"/>
    <cellStyle name="常规 5 2 8 6 5" xfId="3893"/>
    <cellStyle name="常规 5 2 8 7" xfId="3894"/>
    <cellStyle name="常规 5 2 8 7 3" xfId="3895"/>
    <cellStyle name="常规 5 2 8 7 4" xfId="3896"/>
    <cellStyle name="常规 5 2 8 8" xfId="3897"/>
    <cellStyle name="常规 5 2 8 8 3" xfId="3898"/>
    <cellStyle name="常规 5 2 8 8 4" xfId="3899"/>
    <cellStyle name="常规 5 2 9" xfId="3900"/>
    <cellStyle name="常规 5 2 9 2" xfId="3901"/>
    <cellStyle name="常规 5 2 9 3" xfId="3902"/>
    <cellStyle name="常规 5 2 9 4" xfId="3903"/>
    <cellStyle name="常规 5 2 9 4 2" xfId="3904"/>
    <cellStyle name="常规 5 2 9 4 3" xfId="3905"/>
    <cellStyle name="常规 5 2 9 4 4" xfId="3906"/>
    <cellStyle name="常规 5 2 9 4 5" xfId="3907"/>
    <cellStyle name="常规 5 2 9 5" xfId="3908"/>
    <cellStyle name="常规 5 2 9 5 2" xfId="3909"/>
    <cellStyle name="常规 5 2 9 5 3" xfId="3910"/>
    <cellStyle name="常规 5 2 9 5 4" xfId="3911"/>
    <cellStyle name="常规 5 2 9 5 5" xfId="3912"/>
    <cellStyle name="常规 5 2 9 6" xfId="3913"/>
    <cellStyle name="常规 5 2 9 6 2" xfId="3914"/>
    <cellStyle name="常规 5 2 9 6 3" xfId="3915"/>
    <cellStyle name="常规 5 2 9 6 4" xfId="3916"/>
    <cellStyle name="常规 5 2 9 6 5" xfId="3917"/>
    <cellStyle name="常规 5 2 9 7" xfId="3918"/>
    <cellStyle name="常规 5 2 9 7 2" xfId="3919"/>
    <cellStyle name="常规 5 2 9 7 3" xfId="3920"/>
    <cellStyle name="常规 5 2 9 7 4" xfId="3921"/>
    <cellStyle name="常规 5 2 9 7 5" xfId="3922"/>
    <cellStyle name="常规 5 2 9 8" xfId="3923"/>
    <cellStyle name="常规 5 2 9 8 2" xfId="3924"/>
    <cellStyle name="常规 5 2 9 8 3" xfId="3925"/>
    <cellStyle name="常规 5 2 9 8 4" xfId="3926"/>
    <cellStyle name="常规 5 2 9 8 5" xfId="3927"/>
    <cellStyle name="常规 5 2 9 9" xfId="3928"/>
    <cellStyle name="常规 5 2 9 9 2" xfId="3929"/>
    <cellStyle name="常规 5 2 9 9 3" xfId="3930"/>
    <cellStyle name="常规 5 2 9 9 4" xfId="3931"/>
    <cellStyle name="常规 5 2 9 9 5" xfId="3932"/>
    <cellStyle name="常规 5 3 10" xfId="3933"/>
    <cellStyle name="常规 5 3 16 5" xfId="3934"/>
    <cellStyle name="常规 5 3 10 10 2" xfId="3935"/>
    <cellStyle name="常规 5 3 10 10 3" xfId="3936"/>
    <cellStyle name="常规 5 3 10 10 4" xfId="3937"/>
    <cellStyle name="常规 5 3 10 12" xfId="3938"/>
    <cellStyle name="常规 5 3 10 13" xfId="3939"/>
    <cellStyle name="常规 5 3 10 14" xfId="3940"/>
    <cellStyle name="常规 5 3 11" xfId="3941"/>
    <cellStyle name="常规 5 3 11 10" xfId="3942"/>
    <cellStyle name="常规 5 4 16 5" xfId="3943"/>
    <cellStyle name="常规 5 3 11 10 2" xfId="3944"/>
    <cellStyle name="常规 5 3 11 11" xfId="3945"/>
    <cellStyle name="常规 5 3 11 12" xfId="3946"/>
    <cellStyle name="常规 5 3 11 13" xfId="3947"/>
    <cellStyle name="常规 5 3 11 14" xfId="3948"/>
    <cellStyle name="常规 5 3 11 3" xfId="3949"/>
    <cellStyle name="常规 5 3 11 4" xfId="3950"/>
    <cellStyle name="常规 5 3 11 4 2" xfId="3951"/>
    <cellStyle name="常规 5 3 11 4 3" xfId="3952"/>
    <cellStyle name="常规 5 3 11 4 4" xfId="3953"/>
    <cellStyle name="常规 5 3 11 4 5" xfId="3954"/>
    <cellStyle name="常规 5 3 11 5" xfId="3955"/>
    <cellStyle name="常规 5 3 11 5 2" xfId="3956"/>
    <cellStyle name="常规 5 3 11 5 3" xfId="3957"/>
    <cellStyle name="常规 5 3 11 5 4" xfId="3958"/>
    <cellStyle name="常规 5 3 11 5 5" xfId="3959"/>
    <cellStyle name="常规 5 3 11 6" xfId="3960"/>
    <cellStyle name="常规 5 3 11 6 5" xfId="3961"/>
    <cellStyle name="常规 5 3 11 7" xfId="3962"/>
    <cellStyle name="常规 5 3 11 7 2" xfId="3963"/>
    <cellStyle name="常规 5 3 11 7 3" xfId="3964"/>
    <cellStyle name="常规 5 3 11 7 4" xfId="3965"/>
    <cellStyle name="常规 5 3 11 7 5" xfId="3966"/>
    <cellStyle name="常规 5 3 11 8" xfId="3967"/>
    <cellStyle name="常规 5 3 11 8 2" xfId="3968"/>
    <cellStyle name="常规 5 3 11 8 3" xfId="3969"/>
    <cellStyle name="常规 5 3 11 8 4" xfId="3970"/>
    <cellStyle name="常规 5 3 11 8 5" xfId="3971"/>
    <cellStyle name="常规 5 3 11 9" xfId="3972"/>
    <cellStyle name="常规 5 3 11 9 2" xfId="3973"/>
    <cellStyle name="常规 5 3 14 5" xfId="3974"/>
    <cellStyle name="常规 5 3 16" xfId="3975"/>
    <cellStyle name="常规 5 3 16 2" xfId="3976"/>
    <cellStyle name="常规 5 3 16 3" xfId="3977"/>
    <cellStyle name="常规 5 3 16 4" xfId="3978"/>
    <cellStyle name="常规 5 3 17" xfId="3979"/>
    <cellStyle name="常规 5 3 17 2" xfId="3980"/>
    <cellStyle name="常规 5 3 17 3" xfId="3981"/>
    <cellStyle name="常规 5 3 17 4" xfId="3982"/>
    <cellStyle name="常规 5 3 17 5" xfId="3983"/>
    <cellStyle name="常规 5 3 18 2" xfId="3984"/>
    <cellStyle name="常规 5 3 18 3" xfId="3985"/>
    <cellStyle name="常规 5 3 3 4 2" xfId="3986"/>
    <cellStyle name="常规 5 3 18 4" xfId="3987"/>
    <cellStyle name="常规 5 3 3 4 3" xfId="3988"/>
    <cellStyle name="常规 5 3 18 5" xfId="3989"/>
    <cellStyle name="常规 5 3 19 2" xfId="3990"/>
    <cellStyle name="常规 5 3 19 3" xfId="3991"/>
    <cellStyle name="常规 5 3 3 5 2" xfId="3992"/>
    <cellStyle name="常规 5 3 19 4" xfId="3993"/>
    <cellStyle name="常规 5 3 2 10 2" xfId="3994"/>
    <cellStyle name="常规 5 3 2 10 3" xfId="3995"/>
    <cellStyle name="常规 5 3 2 10 4" xfId="3996"/>
    <cellStyle name="常规 5 3 2 14" xfId="3997"/>
    <cellStyle name="常规 5 3 2 4 3" xfId="3998"/>
    <cellStyle name="常规 5 3 2 4 4" xfId="3999"/>
    <cellStyle name="超链接 4 8 2" xfId="4000"/>
    <cellStyle name="常规 5 3 2 4 5" xfId="4001"/>
    <cellStyle name="超链接 4 8 3" xfId="4002"/>
    <cellStyle name="常规 5 3 2 6" xfId="4003"/>
    <cellStyle name="常规 5 3 2 6 2" xfId="4004"/>
    <cellStyle name="常规 5 3 2 6 3" xfId="4005"/>
    <cellStyle name="常规 5 3 2 6 4" xfId="4006"/>
    <cellStyle name="常规 5 3 2 6 5" xfId="4007"/>
    <cellStyle name="常规 5 3 2 7" xfId="4008"/>
    <cellStyle name="常规 5 3 2 7 2" xfId="4009"/>
    <cellStyle name="常规 5 3 2 7 3" xfId="4010"/>
    <cellStyle name="常规 5 3 2 7 4" xfId="4011"/>
    <cellStyle name="常规 5 3 2 8" xfId="4012"/>
    <cellStyle name="常规 5 3 2 9" xfId="4013"/>
    <cellStyle name="常规 5 3 9 7 4" xfId="4014"/>
    <cellStyle name="常规 5 3 3 10" xfId="4015"/>
    <cellStyle name="常规 5 3 3 10 2" xfId="4016"/>
    <cellStyle name="常规 5 3 3 10 3" xfId="4017"/>
    <cellStyle name="常规 5 3 3 10 4" xfId="4018"/>
    <cellStyle name="常规 5 3 9 7 5" xfId="4019"/>
    <cellStyle name="常规 5 3 3 11" xfId="4020"/>
    <cellStyle name="常规 5 3 3 12" xfId="4021"/>
    <cellStyle name="常规 5 3 3 13" xfId="4022"/>
    <cellStyle name="常规 5 3 3 14" xfId="4023"/>
    <cellStyle name="常规 5 3 3 4 4" xfId="4024"/>
    <cellStyle name="常规 5 3 3 4 5" xfId="4025"/>
    <cellStyle name="常规 5 3 3 6" xfId="4026"/>
    <cellStyle name="常规 5 3 3 7" xfId="4027"/>
    <cellStyle name="常规 5 3 3 7 3" xfId="4028"/>
    <cellStyle name="常规 5 3 3 7 4" xfId="4029"/>
    <cellStyle name="常规 5 3 3 8" xfId="4030"/>
    <cellStyle name="常规 5 3 3 8 5" xfId="4031"/>
    <cellStyle name="常规 5 3 4 10" xfId="4032"/>
    <cellStyle name="常规 5 3 4 10 2" xfId="4033"/>
    <cellStyle name="常规 5 3 4 10 3" xfId="4034"/>
    <cellStyle name="常规 5 3 4 10 4" xfId="4035"/>
    <cellStyle name="常规 5 3 4 10 5" xfId="4036"/>
    <cellStyle name="常规 5 3 4 11" xfId="4037"/>
    <cellStyle name="常规 5 3 4 12" xfId="4038"/>
    <cellStyle name="常规 5 3 4 13" xfId="4039"/>
    <cellStyle name="常规 5 3 4 4 2" xfId="4040"/>
    <cellStyle name="常规 5 3 4 4 3" xfId="4041"/>
    <cellStyle name="常规 5 3 4 4 4" xfId="4042"/>
    <cellStyle name="常规 5 3 4 4 5" xfId="4043"/>
    <cellStyle name="常规 5 3 4 5 2" xfId="4044"/>
    <cellStyle name="常规 5 3 4 6 5" xfId="4045"/>
    <cellStyle name="常规 5 3 4 7 2" xfId="4046"/>
    <cellStyle name="常规 5 3 4 7 3" xfId="4047"/>
    <cellStyle name="常规 5 3 4 8 5" xfId="4048"/>
    <cellStyle name="常规 5 3 5 10 2" xfId="4049"/>
    <cellStyle name="常规 5 3 5 10 3" xfId="4050"/>
    <cellStyle name="常规 5 3 5 10 4" xfId="4051"/>
    <cellStyle name="常规 5 3 5 10 5" xfId="4052"/>
    <cellStyle name="常规 5 3 5 4 4" xfId="4053"/>
    <cellStyle name="常规 5 3 5 4 5" xfId="4054"/>
    <cellStyle name="常规 5 3 5 5 2" xfId="4055"/>
    <cellStyle name="常规 5 3 5 5 3" xfId="4056"/>
    <cellStyle name="常规 5 3 5 5 4" xfId="4057"/>
    <cellStyle name="常规 5 3 5 5 5" xfId="4058"/>
    <cellStyle name="常规 5 3 5 6" xfId="4059"/>
    <cellStyle name="常规 5 3 5 6 2" xfId="4060"/>
    <cellStyle name="常规 5 3 5 6 3" xfId="4061"/>
    <cellStyle name="常规 5 3 5 6 4" xfId="4062"/>
    <cellStyle name="常规 5 3 5 6 5" xfId="4063"/>
    <cellStyle name="常规 5 3 5 7" xfId="4064"/>
    <cellStyle name="常规 5 3 6" xfId="4065"/>
    <cellStyle name="常规 5 3 6 10" xfId="4066"/>
    <cellStyle name="常规 5 3 6 11" xfId="4067"/>
    <cellStyle name="常规 5 3 6 4" xfId="4068"/>
    <cellStyle name="常规 5 3 6 4 4" xfId="4069"/>
    <cellStyle name="常规 5 3 6 4 5" xfId="4070"/>
    <cellStyle name="常规 5 3 6 5" xfId="4071"/>
    <cellStyle name="常规 5 3 6 5 2" xfId="4072"/>
    <cellStyle name="常规 5 3 6 5 3" xfId="4073"/>
    <cellStyle name="常规 5 3 6 5 4" xfId="4074"/>
    <cellStyle name="常规 5 3 6 5 5" xfId="4075"/>
    <cellStyle name="常规 5 3 6 6" xfId="4076"/>
    <cellStyle name="常规 5 3 6 6 2" xfId="4077"/>
    <cellStyle name="常规 5 3 6 6 3" xfId="4078"/>
    <cellStyle name="常规 5 3 6 6 4" xfId="4079"/>
    <cellStyle name="常规 5 3 6 6 5" xfId="4080"/>
    <cellStyle name="常规 5 3 7 4 2" xfId="4081"/>
    <cellStyle name="常规 5 3 7 4 3" xfId="4082"/>
    <cellStyle name="常规 5 3 7 4 4" xfId="4083"/>
    <cellStyle name="常规 5 3 7 4 5" xfId="4084"/>
    <cellStyle name="常规 5 3 7 5" xfId="4085"/>
    <cellStyle name="常规 5 3 7 5 2" xfId="4086"/>
    <cellStyle name="常规 5 3 7 5 3" xfId="4087"/>
    <cellStyle name="常规_医疗机构_1" xfId="4088"/>
    <cellStyle name="常规 5 3 7 6" xfId="4089"/>
    <cellStyle name="常规 5 3 7 6 2" xfId="4090"/>
    <cellStyle name="常规 5 3 7 6 3" xfId="4091"/>
    <cellStyle name="常规 5 3 7 6 4" xfId="4092"/>
    <cellStyle name="常规 5 3 7 4" xfId="4093"/>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6"/>
  <sheetViews>
    <sheetView tabSelected="1" workbookViewId="0">
      <selection activeCell="F321" sqref="F321"/>
    </sheetView>
  </sheetViews>
  <sheetFormatPr defaultColWidth="9" defaultRowHeight="13.5" outlineLevelCol="6"/>
  <cols>
    <col min="1" max="1" width="7.875" customWidth="1"/>
    <col min="2" max="2" width="47.725" customWidth="1"/>
    <col min="3" max="3" width="27.1333333333333" style="1" customWidth="1"/>
    <col min="4" max="4" width="14.875" customWidth="1"/>
    <col min="5" max="5" width="17.375" customWidth="1"/>
    <col min="6" max="6" width="16.125" customWidth="1"/>
    <col min="7" max="7" width="11.75" customWidth="1"/>
  </cols>
  <sheetData>
    <row r="1" ht="36" customHeight="1" spans="1:7">
      <c r="A1" s="2" t="s">
        <v>0</v>
      </c>
      <c r="B1" s="2"/>
      <c r="C1" s="2"/>
      <c r="D1" s="2"/>
      <c r="E1" s="2"/>
      <c r="F1" s="2"/>
      <c r="G1" s="2"/>
    </row>
    <row r="2" ht="32.25" customHeight="1" spans="1:7">
      <c r="A2" s="3" t="s">
        <v>1</v>
      </c>
      <c r="B2" s="3" t="s">
        <v>2</v>
      </c>
      <c r="C2" s="4" t="s">
        <v>3</v>
      </c>
      <c r="D2" s="5" t="s">
        <v>4</v>
      </c>
      <c r="E2" s="3" t="s">
        <v>5</v>
      </c>
      <c r="F2" s="3" t="s">
        <v>6</v>
      </c>
      <c r="G2" s="5" t="s">
        <v>7</v>
      </c>
    </row>
    <row r="3" ht="32.5" customHeight="1" spans="1:7">
      <c r="A3" s="6">
        <v>1</v>
      </c>
      <c r="B3" s="7" t="s">
        <v>8</v>
      </c>
      <c r="C3" s="8" t="s">
        <v>9</v>
      </c>
      <c r="D3" s="9" t="s">
        <v>10</v>
      </c>
      <c r="E3" s="10">
        <v>44166</v>
      </c>
      <c r="F3" s="6" t="s">
        <v>11</v>
      </c>
      <c r="G3" s="7" t="s">
        <v>12</v>
      </c>
    </row>
    <row r="4" ht="32.5" customHeight="1" spans="1:7">
      <c r="A4" s="6">
        <v>2</v>
      </c>
      <c r="B4" s="7" t="s">
        <v>13</v>
      </c>
      <c r="C4" s="11" t="s">
        <v>14</v>
      </c>
      <c r="D4" s="9" t="s">
        <v>10</v>
      </c>
      <c r="E4" s="10">
        <v>44166</v>
      </c>
      <c r="F4" s="12" t="s">
        <v>11</v>
      </c>
      <c r="G4" s="7" t="s">
        <v>15</v>
      </c>
    </row>
    <row r="5" ht="32.5" customHeight="1" spans="1:7">
      <c r="A5" s="6">
        <v>3</v>
      </c>
      <c r="B5" s="7" t="s">
        <v>16</v>
      </c>
      <c r="C5" s="11" t="s">
        <v>14</v>
      </c>
      <c r="D5" s="9" t="s">
        <v>10</v>
      </c>
      <c r="E5" s="10">
        <v>44166</v>
      </c>
      <c r="F5" s="12" t="s">
        <v>17</v>
      </c>
      <c r="G5" s="7" t="s">
        <v>18</v>
      </c>
    </row>
    <row r="6" ht="32.5" customHeight="1" spans="1:7">
      <c r="A6" s="6">
        <v>4</v>
      </c>
      <c r="B6" s="7" t="s">
        <v>19</v>
      </c>
      <c r="C6" s="7" t="s">
        <v>14</v>
      </c>
      <c r="D6" s="9" t="s">
        <v>20</v>
      </c>
      <c r="E6" s="10">
        <v>44166</v>
      </c>
      <c r="F6" s="6" t="s">
        <v>11</v>
      </c>
      <c r="G6" s="7" t="s">
        <v>21</v>
      </c>
    </row>
    <row r="7" ht="32.5" customHeight="1" spans="1:7">
      <c r="A7" s="6">
        <v>5</v>
      </c>
      <c r="B7" s="7" t="s">
        <v>22</v>
      </c>
      <c r="C7" s="7" t="s">
        <v>14</v>
      </c>
      <c r="D7" s="9" t="s">
        <v>20</v>
      </c>
      <c r="E7" s="10">
        <v>44166</v>
      </c>
      <c r="F7" s="6" t="s">
        <v>17</v>
      </c>
      <c r="G7" s="7" t="s">
        <v>21</v>
      </c>
    </row>
    <row r="8" ht="32.5" customHeight="1" spans="1:7">
      <c r="A8" s="6">
        <v>6</v>
      </c>
      <c r="B8" s="7" t="s">
        <v>23</v>
      </c>
      <c r="C8" s="7" t="s">
        <v>14</v>
      </c>
      <c r="D8" s="9" t="s">
        <v>20</v>
      </c>
      <c r="E8" s="10">
        <v>44166</v>
      </c>
      <c r="F8" s="6" t="s">
        <v>17</v>
      </c>
      <c r="G8" s="7" t="s">
        <v>21</v>
      </c>
    </row>
    <row r="9" ht="32.5" customHeight="1" spans="1:7">
      <c r="A9" s="6">
        <v>7</v>
      </c>
      <c r="B9" s="7" t="s">
        <v>24</v>
      </c>
      <c r="C9" s="7" t="s">
        <v>25</v>
      </c>
      <c r="D9" s="9" t="s">
        <v>26</v>
      </c>
      <c r="E9" s="10">
        <v>44166</v>
      </c>
      <c r="F9" s="6" t="s">
        <v>17</v>
      </c>
      <c r="G9" s="7" t="s">
        <v>27</v>
      </c>
    </row>
    <row r="10" ht="32.5" customHeight="1" spans="1:7">
      <c r="A10" s="6">
        <v>8</v>
      </c>
      <c r="B10" s="7" t="s">
        <v>28</v>
      </c>
      <c r="C10" s="7" t="s">
        <v>25</v>
      </c>
      <c r="D10" s="9" t="s">
        <v>29</v>
      </c>
      <c r="E10" s="10">
        <v>44166</v>
      </c>
      <c r="F10" s="6" t="s">
        <v>17</v>
      </c>
      <c r="G10" s="7" t="s">
        <v>30</v>
      </c>
    </row>
    <row r="11" ht="32.5" customHeight="1" spans="1:7">
      <c r="A11" s="6">
        <v>9</v>
      </c>
      <c r="B11" s="7" t="s">
        <v>31</v>
      </c>
      <c r="C11" s="7" t="s">
        <v>25</v>
      </c>
      <c r="D11" s="9" t="s">
        <v>29</v>
      </c>
      <c r="E11" s="10">
        <v>44166</v>
      </c>
      <c r="F11" s="6" t="s">
        <v>17</v>
      </c>
      <c r="G11" s="7" t="s">
        <v>30</v>
      </c>
    </row>
    <row r="12" ht="32.5" customHeight="1" spans="1:7">
      <c r="A12" s="6">
        <v>10</v>
      </c>
      <c r="B12" s="7" t="s">
        <v>32</v>
      </c>
      <c r="C12" s="7" t="s">
        <v>25</v>
      </c>
      <c r="D12" s="9" t="s">
        <v>29</v>
      </c>
      <c r="E12" s="10">
        <v>44166</v>
      </c>
      <c r="F12" s="6" t="s">
        <v>17</v>
      </c>
      <c r="G12" s="7" t="s">
        <v>30</v>
      </c>
    </row>
    <row r="13" ht="32.5" customHeight="1" spans="1:7">
      <c r="A13" s="6">
        <v>11</v>
      </c>
      <c r="B13" s="7" t="s">
        <v>33</v>
      </c>
      <c r="C13" s="7" t="s">
        <v>25</v>
      </c>
      <c r="D13" s="9" t="s">
        <v>29</v>
      </c>
      <c r="E13" s="10">
        <v>44166</v>
      </c>
      <c r="F13" s="6" t="s">
        <v>17</v>
      </c>
      <c r="G13" s="7" t="s">
        <v>30</v>
      </c>
    </row>
    <row r="14" ht="32.5" customHeight="1" spans="1:7">
      <c r="A14" s="6">
        <v>12</v>
      </c>
      <c r="B14" s="7" t="s">
        <v>34</v>
      </c>
      <c r="C14" s="7" t="s">
        <v>25</v>
      </c>
      <c r="D14" s="9" t="s">
        <v>29</v>
      </c>
      <c r="E14" s="10">
        <v>44166</v>
      </c>
      <c r="F14" s="6" t="s">
        <v>17</v>
      </c>
      <c r="G14" s="7" t="s">
        <v>30</v>
      </c>
    </row>
    <row r="15" ht="32.5" customHeight="1" spans="1:7">
      <c r="A15" s="6">
        <v>13</v>
      </c>
      <c r="B15" s="7" t="s">
        <v>35</v>
      </c>
      <c r="C15" s="7" t="s">
        <v>25</v>
      </c>
      <c r="D15" s="9" t="s">
        <v>29</v>
      </c>
      <c r="E15" s="10">
        <v>44166</v>
      </c>
      <c r="F15" s="6" t="s">
        <v>17</v>
      </c>
      <c r="G15" s="7" t="s">
        <v>30</v>
      </c>
    </row>
    <row r="16" ht="32.5" customHeight="1" spans="1:7">
      <c r="A16" s="6">
        <v>14</v>
      </c>
      <c r="B16" s="7" t="s">
        <v>36</v>
      </c>
      <c r="C16" s="7" t="s">
        <v>14</v>
      </c>
      <c r="D16" s="9" t="s">
        <v>37</v>
      </c>
      <c r="E16" s="10">
        <v>44166</v>
      </c>
      <c r="F16" s="6" t="s">
        <v>17</v>
      </c>
      <c r="G16" s="7" t="s">
        <v>30</v>
      </c>
    </row>
    <row r="17" ht="32.5" customHeight="1" spans="1:7">
      <c r="A17" s="6">
        <v>15</v>
      </c>
      <c r="B17" s="7" t="s">
        <v>38</v>
      </c>
      <c r="C17" s="7" t="s">
        <v>14</v>
      </c>
      <c r="D17" s="9" t="s">
        <v>37</v>
      </c>
      <c r="E17" s="10">
        <v>44166</v>
      </c>
      <c r="F17" s="6" t="s">
        <v>17</v>
      </c>
      <c r="G17" s="7" t="s">
        <v>30</v>
      </c>
    </row>
    <row r="18" ht="32.5" customHeight="1" spans="1:7">
      <c r="A18" s="6">
        <v>16</v>
      </c>
      <c r="B18" s="7" t="s">
        <v>39</v>
      </c>
      <c r="C18" s="7" t="s">
        <v>9</v>
      </c>
      <c r="D18" s="9" t="s">
        <v>37</v>
      </c>
      <c r="E18" s="10">
        <v>44166</v>
      </c>
      <c r="F18" s="6" t="s">
        <v>17</v>
      </c>
      <c r="G18" s="7" t="s">
        <v>30</v>
      </c>
    </row>
    <row r="19" ht="32.5" customHeight="1" spans="1:7">
      <c r="A19" s="6">
        <v>17</v>
      </c>
      <c r="B19" s="7" t="s">
        <v>40</v>
      </c>
      <c r="C19" s="7" t="s">
        <v>25</v>
      </c>
      <c r="D19" s="9" t="s">
        <v>37</v>
      </c>
      <c r="E19" s="10">
        <v>44166</v>
      </c>
      <c r="F19" s="6" t="s">
        <v>17</v>
      </c>
      <c r="G19" s="7" t="s">
        <v>30</v>
      </c>
    </row>
    <row r="20" ht="32.5" customHeight="1" spans="1:7">
      <c r="A20" s="6">
        <v>18</v>
      </c>
      <c r="B20" s="7" t="s">
        <v>41</v>
      </c>
      <c r="C20" s="7" t="s">
        <v>9</v>
      </c>
      <c r="D20" s="9" t="s">
        <v>29</v>
      </c>
      <c r="E20" s="10">
        <v>44166</v>
      </c>
      <c r="F20" s="6" t="s">
        <v>17</v>
      </c>
      <c r="G20" s="7" t="s">
        <v>30</v>
      </c>
    </row>
    <row r="21" ht="32.5" customHeight="1" spans="1:7">
      <c r="A21" s="6">
        <v>19</v>
      </c>
      <c r="B21" s="7" t="s">
        <v>42</v>
      </c>
      <c r="C21" s="7" t="s">
        <v>9</v>
      </c>
      <c r="D21" s="9" t="s">
        <v>29</v>
      </c>
      <c r="E21" s="10">
        <v>44166</v>
      </c>
      <c r="F21" s="6" t="s">
        <v>17</v>
      </c>
      <c r="G21" s="7" t="s">
        <v>30</v>
      </c>
    </row>
    <row r="22" ht="32.5" customHeight="1" spans="1:7">
      <c r="A22" s="6">
        <v>20</v>
      </c>
      <c r="B22" s="7" t="s">
        <v>43</v>
      </c>
      <c r="C22" s="8" t="s">
        <v>9</v>
      </c>
      <c r="D22" s="9" t="s">
        <v>10</v>
      </c>
      <c r="E22" s="10">
        <v>44167</v>
      </c>
      <c r="F22" s="6" t="s">
        <v>11</v>
      </c>
      <c r="G22" s="7" t="s">
        <v>12</v>
      </c>
    </row>
    <row r="23" ht="32.5" customHeight="1" spans="1:7">
      <c r="A23" s="6">
        <v>21</v>
      </c>
      <c r="B23" s="7" t="s">
        <v>44</v>
      </c>
      <c r="C23" s="7" t="s">
        <v>14</v>
      </c>
      <c r="D23" s="9" t="s">
        <v>20</v>
      </c>
      <c r="E23" s="10">
        <v>44167</v>
      </c>
      <c r="F23" s="6" t="s">
        <v>17</v>
      </c>
      <c r="G23" s="7" t="s">
        <v>21</v>
      </c>
    </row>
    <row r="24" ht="32.5" customHeight="1" spans="1:7">
      <c r="A24" s="6">
        <v>22</v>
      </c>
      <c r="B24" s="7" t="s">
        <v>45</v>
      </c>
      <c r="C24" s="7" t="s">
        <v>14</v>
      </c>
      <c r="D24" s="9" t="s">
        <v>20</v>
      </c>
      <c r="E24" s="10">
        <v>44167</v>
      </c>
      <c r="F24" s="6" t="s">
        <v>17</v>
      </c>
      <c r="G24" s="7" t="s">
        <v>21</v>
      </c>
    </row>
    <row r="25" ht="32.5" customHeight="1" spans="1:7">
      <c r="A25" s="6">
        <v>23</v>
      </c>
      <c r="B25" s="7" t="s">
        <v>46</v>
      </c>
      <c r="C25" s="7" t="s">
        <v>14</v>
      </c>
      <c r="D25" s="9" t="s">
        <v>20</v>
      </c>
      <c r="E25" s="10">
        <v>44167</v>
      </c>
      <c r="F25" s="6" t="s">
        <v>17</v>
      </c>
      <c r="G25" s="7" t="s">
        <v>21</v>
      </c>
    </row>
    <row r="26" ht="32.5" customHeight="1" spans="1:7">
      <c r="A26" s="6">
        <v>24</v>
      </c>
      <c r="B26" s="7" t="s">
        <v>47</v>
      </c>
      <c r="C26" s="7" t="s">
        <v>14</v>
      </c>
      <c r="D26" s="9" t="s">
        <v>37</v>
      </c>
      <c r="E26" s="10">
        <v>44167</v>
      </c>
      <c r="F26" s="6" t="s">
        <v>17</v>
      </c>
      <c r="G26" s="7" t="s">
        <v>30</v>
      </c>
    </row>
    <row r="27" ht="32.5" customHeight="1" spans="1:7">
      <c r="A27" s="6">
        <v>25</v>
      </c>
      <c r="B27" s="7" t="s">
        <v>48</v>
      </c>
      <c r="C27" s="7" t="s">
        <v>14</v>
      </c>
      <c r="D27" s="9" t="s">
        <v>37</v>
      </c>
      <c r="E27" s="10">
        <v>44167</v>
      </c>
      <c r="F27" s="6" t="s">
        <v>17</v>
      </c>
      <c r="G27" s="7" t="s">
        <v>30</v>
      </c>
    </row>
    <row r="28" ht="32.5" customHeight="1" spans="1:7">
      <c r="A28" s="6">
        <v>26</v>
      </c>
      <c r="B28" s="7" t="s">
        <v>49</v>
      </c>
      <c r="C28" s="7" t="s">
        <v>14</v>
      </c>
      <c r="D28" s="9" t="s">
        <v>37</v>
      </c>
      <c r="E28" s="10">
        <v>44167</v>
      </c>
      <c r="F28" s="6" t="s">
        <v>17</v>
      </c>
      <c r="G28" s="7" t="s">
        <v>30</v>
      </c>
    </row>
    <row r="29" ht="32.5" customHeight="1" spans="1:7">
      <c r="A29" s="6">
        <v>27</v>
      </c>
      <c r="B29" s="7" t="s">
        <v>50</v>
      </c>
      <c r="C29" s="7" t="s">
        <v>9</v>
      </c>
      <c r="D29" s="9" t="s">
        <v>29</v>
      </c>
      <c r="E29" s="10">
        <v>44167</v>
      </c>
      <c r="F29" s="6" t="s">
        <v>17</v>
      </c>
      <c r="G29" s="7" t="s">
        <v>30</v>
      </c>
    </row>
    <row r="30" ht="32.5" customHeight="1" spans="1:7">
      <c r="A30" s="6">
        <v>28</v>
      </c>
      <c r="B30" s="7" t="s">
        <v>51</v>
      </c>
      <c r="C30" s="7" t="s">
        <v>9</v>
      </c>
      <c r="D30" s="9" t="s">
        <v>29</v>
      </c>
      <c r="E30" s="10">
        <v>44167</v>
      </c>
      <c r="F30" s="6" t="s">
        <v>17</v>
      </c>
      <c r="G30" s="7" t="s">
        <v>30</v>
      </c>
    </row>
    <row r="31" ht="32.5" customHeight="1" spans="1:7">
      <c r="A31" s="6">
        <v>29</v>
      </c>
      <c r="B31" s="7" t="s">
        <v>52</v>
      </c>
      <c r="C31" s="7" t="s">
        <v>14</v>
      </c>
      <c r="D31" s="9" t="s">
        <v>37</v>
      </c>
      <c r="E31" s="10">
        <v>44167</v>
      </c>
      <c r="F31" s="6" t="s">
        <v>17</v>
      </c>
      <c r="G31" s="7" t="s">
        <v>30</v>
      </c>
    </row>
    <row r="32" ht="32.5" customHeight="1" spans="1:7">
      <c r="A32" s="6">
        <v>30</v>
      </c>
      <c r="B32" s="7" t="s">
        <v>53</v>
      </c>
      <c r="C32" s="7" t="s">
        <v>14</v>
      </c>
      <c r="D32" s="9" t="s">
        <v>37</v>
      </c>
      <c r="E32" s="10">
        <v>44167</v>
      </c>
      <c r="F32" s="6" t="s">
        <v>17</v>
      </c>
      <c r="G32" s="7" t="s">
        <v>30</v>
      </c>
    </row>
    <row r="33" ht="32.5" customHeight="1" spans="1:7">
      <c r="A33" s="6">
        <v>31</v>
      </c>
      <c r="B33" s="7" t="s">
        <v>54</v>
      </c>
      <c r="C33" s="7" t="s">
        <v>25</v>
      </c>
      <c r="D33" s="9" t="s">
        <v>37</v>
      </c>
      <c r="E33" s="10">
        <v>44167</v>
      </c>
      <c r="F33" s="6" t="s">
        <v>17</v>
      </c>
      <c r="G33" s="7" t="s">
        <v>30</v>
      </c>
    </row>
    <row r="34" ht="32.5" customHeight="1" spans="1:7">
      <c r="A34" s="6">
        <v>32</v>
      </c>
      <c r="B34" s="7" t="s">
        <v>55</v>
      </c>
      <c r="C34" s="7" t="s">
        <v>25</v>
      </c>
      <c r="D34" s="9" t="s">
        <v>37</v>
      </c>
      <c r="E34" s="10">
        <v>44167</v>
      </c>
      <c r="F34" s="6" t="s">
        <v>17</v>
      </c>
      <c r="G34" s="7" t="s">
        <v>30</v>
      </c>
    </row>
    <row r="35" ht="32.5" customHeight="1" spans="1:7">
      <c r="A35" s="6">
        <v>33</v>
      </c>
      <c r="B35" s="7" t="s">
        <v>56</v>
      </c>
      <c r="C35" s="7" t="s">
        <v>9</v>
      </c>
      <c r="D35" s="9" t="s">
        <v>29</v>
      </c>
      <c r="E35" s="13">
        <v>44167</v>
      </c>
      <c r="F35" s="6" t="s">
        <v>17</v>
      </c>
      <c r="G35" s="7" t="s">
        <v>30</v>
      </c>
    </row>
    <row r="36" ht="32.5" customHeight="1" spans="1:7">
      <c r="A36" s="6">
        <v>34</v>
      </c>
      <c r="B36" s="7" t="s">
        <v>57</v>
      </c>
      <c r="C36" s="8" t="s">
        <v>58</v>
      </c>
      <c r="D36" s="9" t="s">
        <v>10</v>
      </c>
      <c r="E36" s="10">
        <v>44168</v>
      </c>
      <c r="F36" s="6" t="s">
        <v>11</v>
      </c>
      <c r="G36" s="7" t="s">
        <v>30</v>
      </c>
    </row>
    <row r="37" ht="32.5" customHeight="1" spans="1:7">
      <c r="A37" s="6">
        <v>35</v>
      </c>
      <c r="B37" s="7" t="s">
        <v>59</v>
      </c>
      <c r="C37" s="8" t="s">
        <v>9</v>
      </c>
      <c r="D37" s="9" t="s">
        <v>10</v>
      </c>
      <c r="E37" s="10">
        <v>44168</v>
      </c>
      <c r="F37" s="6" t="s">
        <v>11</v>
      </c>
      <c r="G37" s="7" t="s">
        <v>60</v>
      </c>
    </row>
    <row r="38" ht="32.5" customHeight="1" spans="1:7">
      <c r="A38" s="6">
        <v>36</v>
      </c>
      <c r="B38" s="7" t="s">
        <v>61</v>
      </c>
      <c r="C38" s="7" t="s">
        <v>9</v>
      </c>
      <c r="D38" s="9" t="s">
        <v>62</v>
      </c>
      <c r="E38" s="10">
        <v>44168</v>
      </c>
      <c r="F38" s="14" t="s">
        <v>17</v>
      </c>
      <c r="G38" s="7" t="s">
        <v>15</v>
      </c>
    </row>
    <row r="39" ht="32.5" customHeight="1" spans="1:7">
      <c r="A39" s="6">
        <v>37</v>
      </c>
      <c r="B39" s="7" t="s">
        <v>63</v>
      </c>
      <c r="C39" s="7" t="s">
        <v>9</v>
      </c>
      <c r="D39" s="9" t="s">
        <v>62</v>
      </c>
      <c r="E39" s="10">
        <v>44168</v>
      </c>
      <c r="F39" s="14" t="s">
        <v>17</v>
      </c>
      <c r="G39" s="7" t="s">
        <v>15</v>
      </c>
    </row>
    <row r="40" ht="32.5" customHeight="1" spans="1:7">
      <c r="A40" s="6">
        <v>38</v>
      </c>
      <c r="B40" s="7" t="s">
        <v>64</v>
      </c>
      <c r="C40" s="7" t="s">
        <v>14</v>
      </c>
      <c r="D40" s="9" t="s">
        <v>20</v>
      </c>
      <c r="E40" s="10">
        <v>44168</v>
      </c>
      <c r="F40" s="6" t="s">
        <v>11</v>
      </c>
      <c r="G40" s="7" t="s">
        <v>21</v>
      </c>
    </row>
    <row r="41" ht="32.5" customHeight="1" spans="1:7">
      <c r="A41" s="6">
        <v>39</v>
      </c>
      <c r="B41" s="7" t="s">
        <v>65</v>
      </c>
      <c r="C41" s="7" t="s">
        <v>14</v>
      </c>
      <c r="D41" s="9" t="s">
        <v>66</v>
      </c>
      <c r="E41" s="10">
        <v>44168</v>
      </c>
      <c r="F41" s="6" t="s">
        <v>17</v>
      </c>
      <c r="G41" s="7" t="s">
        <v>21</v>
      </c>
    </row>
    <row r="42" ht="32.5" customHeight="1" spans="1:7">
      <c r="A42" s="6">
        <v>40</v>
      </c>
      <c r="B42" s="7" t="s">
        <v>67</v>
      </c>
      <c r="C42" s="7" t="s">
        <v>58</v>
      </c>
      <c r="D42" s="9" t="s">
        <v>68</v>
      </c>
      <c r="E42" s="10">
        <v>44168</v>
      </c>
      <c r="F42" s="6" t="s">
        <v>17</v>
      </c>
      <c r="G42" s="7" t="s">
        <v>21</v>
      </c>
    </row>
    <row r="43" ht="32.5" customHeight="1" spans="1:7">
      <c r="A43" s="6">
        <v>41</v>
      </c>
      <c r="B43" s="7" t="s">
        <v>69</v>
      </c>
      <c r="C43" s="7" t="s">
        <v>58</v>
      </c>
      <c r="D43" s="9" t="s">
        <v>70</v>
      </c>
      <c r="E43" s="10">
        <v>44168</v>
      </c>
      <c r="F43" s="6" t="s">
        <v>17</v>
      </c>
      <c r="G43" s="7" t="s">
        <v>21</v>
      </c>
    </row>
    <row r="44" ht="32.5" customHeight="1" spans="1:7">
      <c r="A44" s="6">
        <v>42</v>
      </c>
      <c r="B44" s="7" t="s">
        <v>71</v>
      </c>
      <c r="C44" s="7" t="s">
        <v>14</v>
      </c>
      <c r="D44" s="9" t="s">
        <v>72</v>
      </c>
      <c r="E44" s="10">
        <v>44168</v>
      </c>
      <c r="F44" s="6" t="s">
        <v>17</v>
      </c>
      <c r="G44" s="7" t="s">
        <v>21</v>
      </c>
    </row>
    <row r="45" ht="32.5" customHeight="1" spans="1:7">
      <c r="A45" s="6">
        <v>43</v>
      </c>
      <c r="B45" s="7" t="s">
        <v>73</v>
      </c>
      <c r="C45" s="7" t="s">
        <v>14</v>
      </c>
      <c r="D45" s="9" t="s">
        <v>74</v>
      </c>
      <c r="E45" s="10">
        <v>44168</v>
      </c>
      <c r="F45" s="6" t="s">
        <v>11</v>
      </c>
      <c r="G45" s="7" t="s">
        <v>21</v>
      </c>
    </row>
    <row r="46" ht="32.5" customHeight="1" spans="1:7">
      <c r="A46" s="6">
        <v>44</v>
      </c>
      <c r="B46" s="7" t="s">
        <v>75</v>
      </c>
      <c r="C46" s="7" t="s">
        <v>14</v>
      </c>
      <c r="D46" s="9" t="s">
        <v>26</v>
      </c>
      <c r="E46" s="15">
        <v>44168</v>
      </c>
      <c r="F46" s="6" t="s">
        <v>11</v>
      </c>
      <c r="G46" s="7" t="s">
        <v>27</v>
      </c>
    </row>
    <row r="47" ht="32.5" customHeight="1" spans="1:7">
      <c r="A47" s="6">
        <v>45</v>
      </c>
      <c r="B47" s="7" t="s">
        <v>76</v>
      </c>
      <c r="C47" s="7" t="s">
        <v>14</v>
      </c>
      <c r="D47" s="9" t="s">
        <v>26</v>
      </c>
      <c r="E47" s="15">
        <v>44168</v>
      </c>
      <c r="F47" s="6" t="s">
        <v>17</v>
      </c>
      <c r="G47" s="7" t="s">
        <v>27</v>
      </c>
    </row>
    <row r="48" ht="32.5" customHeight="1" spans="1:7">
      <c r="A48" s="6">
        <v>46</v>
      </c>
      <c r="B48" s="7" t="s">
        <v>77</v>
      </c>
      <c r="C48" s="7" t="s">
        <v>25</v>
      </c>
      <c r="D48" s="9" t="s">
        <v>26</v>
      </c>
      <c r="E48" s="10">
        <v>44168</v>
      </c>
      <c r="F48" s="6" t="s">
        <v>17</v>
      </c>
      <c r="G48" s="7" t="s">
        <v>27</v>
      </c>
    </row>
    <row r="49" ht="32.5" customHeight="1" spans="1:7">
      <c r="A49" s="6">
        <v>47</v>
      </c>
      <c r="B49" s="7" t="s">
        <v>78</v>
      </c>
      <c r="C49" s="7" t="s">
        <v>25</v>
      </c>
      <c r="D49" s="9" t="s">
        <v>37</v>
      </c>
      <c r="E49" s="10">
        <v>44168</v>
      </c>
      <c r="F49" s="6" t="s">
        <v>17</v>
      </c>
      <c r="G49" s="7" t="s">
        <v>30</v>
      </c>
    </row>
    <row r="50" ht="32.5" customHeight="1" spans="1:7">
      <c r="A50" s="6">
        <v>48</v>
      </c>
      <c r="B50" s="7" t="s">
        <v>79</v>
      </c>
      <c r="C50" s="7" t="s">
        <v>9</v>
      </c>
      <c r="D50" s="9" t="s">
        <v>37</v>
      </c>
      <c r="E50" s="10">
        <v>44168</v>
      </c>
      <c r="F50" s="6" t="s">
        <v>17</v>
      </c>
      <c r="G50" s="7" t="s">
        <v>30</v>
      </c>
    </row>
    <row r="51" ht="32.5" customHeight="1" spans="1:7">
      <c r="A51" s="6">
        <v>49</v>
      </c>
      <c r="B51" s="7" t="s">
        <v>80</v>
      </c>
      <c r="C51" s="7" t="s">
        <v>9</v>
      </c>
      <c r="D51" s="9" t="s">
        <v>37</v>
      </c>
      <c r="E51" s="10">
        <v>44168</v>
      </c>
      <c r="F51" s="6" t="s">
        <v>17</v>
      </c>
      <c r="G51" s="7" t="s">
        <v>30</v>
      </c>
    </row>
    <row r="52" ht="32.5" customHeight="1" spans="1:7">
      <c r="A52" s="6">
        <v>50</v>
      </c>
      <c r="B52" s="7" t="s">
        <v>81</v>
      </c>
      <c r="C52" s="7" t="s">
        <v>25</v>
      </c>
      <c r="D52" s="9" t="s">
        <v>29</v>
      </c>
      <c r="E52" s="13">
        <v>44168</v>
      </c>
      <c r="F52" s="6" t="s">
        <v>17</v>
      </c>
      <c r="G52" s="7" t="s">
        <v>30</v>
      </c>
    </row>
    <row r="53" ht="32.5" customHeight="1" spans="1:7">
      <c r="A53" s="6">
        <v>51</v>
      </c>
      <c r="B53" s="7" t="s">
        <v>82</v>
      </c>
      <c r="C53" s="7" t="s">
        <v>25</v>
      </c>
      <c r="D53" s="9" t="s">
        <v>29</v>
      </c>
      <c r="E53" s="13">
        <v>44168</v>
      </c>
      <c r="F53" s="6" t="s">
        <v>17</v>
      </c>
      <c r="G53" s="7" t="s">
        <v>30</v>
      </c>
    </row>
    <row r="54" ht="27" spans="1:7">
      <c r="A54" s="6">
        <v>52</v>
      </c>
      <c r="B54" s="7" t="s">
        <v>83</v>
      </c>
      <c r="C54" s="7" t="s">
        <v>25</v>
      </c>
      <c r="D54" s="9" t="s">
        <v>29</v>
      </c>
      <c r="E54" s="13">
        <v>44168</v>
      </c>
      <c r="F54" s="6" t="s">
        <v>17</v>
      </c>
      <c r="G54" s="7" t="s">
        <v>30</v>
      </c>
    </row>
    <row r="55" ht="27" spans="1:7">
      <c r="A55" s="6">
        <v>53</v>
      </c>
      <c r="B55" s="7" t="s">
        <v>84</v>
      </c>
      <c r="C55" s="7" t="s">
        <v>14</v>
      </c>
      <c r="D55" s="9" t="s">
        <v>37</v>
      </c>
      <c r="E55" s="10">
        <v>44168</v>
      </c>
      <c r="F55" s="6" t="s">
        <v>17</v>
      </c>
      <c r="G55" s="7" t="s">
        <v>30</v>
      </c>
    </row>
    <row r="56" ht="27" spans="1:7">
      <c r="A56" s="6">
        <v>54</v>
      </c>
      <c r="B56" s="7" t="s">
        <v>85</v>
      </c>
      <c r="C56" s="7" t="s">
        <v>14</v>
      </c>
      <c r="D56" s="9" t="s">
        <v>37</v>
      </c>
      <c r="E56" s="10">
        <v>44168</v>
      </c>
      <c r="F56" s="6" t="s">
        <v>17</v>
      </c>
      <c r="G56" s="7" t="s">
        <v>30</v>
      </c>
    </row>
    <row r="57" ht="27" spans="1:7">
      <c r="A57" s="6">
        <v>55</v>
      </c>
      <c r="B57" s="7" t="s">
        <v>86</v>
      </c>
      <c r="C57" s="7" t="s">
        <v>14</v>
      </c>
      <c r="D57" s="9" t="s">
        <v>37</v>
      </c>
      <c r="E57" s="10">
        <v>44168</v>
      </c>
      <c r="F57" s="6" t="s">
        <v>17</v>
      </c>
      <c r="G57" s="7" t="s">
        <v>30</v>
      </c>
    </row>
    <row r="58" ht="27" spans="1:7">
      <c r="A58" s="6">
        <v>56</v>
      </c>
      <c r="B58" s="7" t="s">
        <v>87</v>
      </c>
      <c r="C58" s="7" t="s">
        <v>14</v>
      </c>
      <c r="D58" s="9" t="s">
        <v>37</v>
      </c>
      <c r="E58" s="10">
        <v>44168</v>
      </c>
      <c r="F58" s="6" t="s">
        <v>17</v>
      </c>
      <c r="G58" s="7" t="s">
        <v>30</v>
      </c>
    </row>
    <row r="59" ht="27" spans="1:7">
      <c r="A59" s="6">
        <v>57</v>
      </c>
      <c r="B59" s="7" t="s">
        <v>88</v>
      </c>
      <c r="C59" s="7" t="s">
        <v>9</v>
      </c>
      <c r="D59" s="9" t="s">
        <v>89</v>
      </c>
      <c r="E59" s="10">
        <v>44168</v>
      </c>
      <c r="F59" s="16" t="s">
        <v>17</v>
      </c>
      <c r="G59" s="7" t="s">
        <v>18</v>
      </c>
    </row>
    <row r="60" ht="27" spans="1:7">
      <c r="A60" s="6">
        <v>58</v>
      </c>
      <c r="B60" s="7" t="s">
        <v>88</v>
      </c>
      <c r="C60" s="7" t="s">
        <v>9</v>
      </c>
      <c r="D60" s="9" t="s">
        <v>89</v>
      </c>
      <c r="E60" s="10">
        <v>44168</v>
      </c>
      <c r="F60" s="16" t="s">
        <v>17</v>
      </c>
      <c r="G60" s="7" t="s">
        <v>18</v>
      </c>
    </row>
    <row r="61" ht="27" spans="1:7">
      <c r="A61" s="6">
        <v>59</v>
      </c>
      <c r="B61" s="7" t="s">
        <v>90</v>
      </c>
      <c r="C61" s="8" t="s">
        <v>9</v>
      </c>
      <c r="D61" s="9" t="s">
        <v>10</v>
      </c>
      <c r="E61" s="10">
        <v>44169</v>
      </c>
      <c r="F61" s="6" t="s">
        <v>11</v>
      </c>
      <c r="G61" s="7" t="s">
        <v>60</v>
      </c>
    </row>
    <row r="62" ht="27" spans="1:7">
      <c r="A62" s="6">
        <v>60</v>
      </c>
      <c r="B62" s="7" t="s">
        <v>91</v>
      </c>
      <c r="C62" s="7" t="s">
        <v>9</v>
      </c>
      <c r="D62" s="9" t="s">
        <v>92</v>
      </c>
      <c r="E62" s="10">
        <v>44169</v>
      </c>
      <c r="F62" s="6" t="s">
        <v>17</v>
      </c>
      <c r="G62" s="7" t="s">
        <v>27</v>
      </c>
    </row>
    <row r="63" ht="27" spans="1:7">
      <c r="A63" s="6">
        <v>61</v>
      </c>
      <c r="B63" s="7" t="s">
        <v>93</v>
      </c>
      <c r="C63" s="7" t="s">
        <v>9</v>
      </c>
      <c r="D63" s="9" t="s">
        <v>92</v>
      </c>
      <c r="E63" s="15">
        <v>44169</v>
      </c>
      <c r="F63" s="6" t="s">
        <v>17</v>
      </c>
      <c r="G63" s="7" t="s">
        <v>27</v>
      </c>
    </row>
    <row r="64" ht="27" spans="1:7">
      <c r="A64" s="6">
        <v>62</v>
      </c>
      <c r="B64" s="7" t="s">
        <v>94</v>
      </c>
      <c r="C64" s="7" t="s">
        <v>9</v>
      </c>
      <c r="D64" s="9" t="s">
        <v>92</v>
      </c>
      <c r="E64" s="15">
        <v>44169</v>
      </c>
      <c r="F64" s="6" t="s">
        <v>17</v>
      </c>
      <c r="G64" s="7" t="s">
        <v>27</v>
      </c>
    </row>
    <row r="65" ht="27" spans="1:7">
      <c r="A65" s="6">
        <v>63</v>
      </c>
      <c r="B65" s="7" t="s">
        <v>95</v>
      </c>
      <c r="C65" s="7" t="s">
        <v>25</v>
      </c>
      <c r="D65" s="9" t="s">
        <v>26</v>
      </c>
      <c r="E65" s="10">
        <v>44169</v>
      </c>
      <c r="F65" s="6" t="s">
        <v>11</v>
      </c>
      <c r="G65" s="7" t="s">
        <v>27</v>
      </c>
    </row>
    <row r="66" ht="27" spans="1:7">
      <c r="A66" s="6">
        <v>64</v>
      </c>
      <c r="B66" s="7" t="s">
        <v>96</v>
      </c>
      <c r="C66" s="7" t="s">
        <v>14</v>
      </c>
      <c r="D66" s="9" t="s">
        <v>97</v>
      </c>
      <c r="E66" s="10">
        <v>44169</v>
      </c>
      <c r="F66" s="6" t="s">
        <v>17</v>
      </c>
      <c r="G66" s="7" t="s">
        <v>60</v>
      </c>
    </row>
    <row r="67" ht="27" spans="1:7">
      <c r="A67" s="6">
        <v>65</v>
      </c>
      <c r="B67" s="7" t="s">
        <v>98</v>
      </c>
      <c r="C67" s="7" t="s">
        <v>25</v>
      </c>
      <c r="D67" s="9" t="s">
        <v>29</v>
      </c>
      <c r="E67" s="10">
        <v>44169</v>
      </c>
      <c r="F67" s="6" t="s">
        <v>17</v>
      </c>
      <c r="G67" s="7" t="s">
        <v>30</v>
      </c>
    </row>
    <row r="68" ht="27" spans="1:7">
      <c r="A68" s="6">
        <v>66</v>
      </c>
      <c r="B68" s="7" t="s">
        <v>99</v>
      </c>
      <c r="C68" s="7" t="s">
        <v>25</v>
      </c>
      <c r="D68" s="9" t="s">
        <v>29</v>
      </c>
      <c r="E68" s="10">
        <v>44169</v>
      </c>
      <c r="F68" s="6" t="s">
        <v>17</v>
      </c>
      <c r="G68" s="7" t="s">
        <v>30</v>
      </c>
    </row>
    <row r="69" ht="27" spans="1:7">
      <c r="A69" s="6">
        <v>67</v>
      </c>
      <c r="B69" s="7" t="s">
        <v>100</v>
      </c>
      <c r="C69" s="7" t="s">
        <v>25</v>
      </c>
      <c r="D69" s="9" t="s">
        <v>29</v>
      </c>
      <c r="E69" s="10">
        <v>44169</v>
      </c>
      <c r="F69" s="6" t="s">
        <v>17</v>
      </c>
      <c r="G69" s="7" t="s">
        <v>30</v>
      </c>
    </row>
    <row r="70" ht="27" spans="1:7">
      <c r="A70" s="6">
        <v>68</v>
      </c>
      <c r="B70" s="7" t="s">
        <v>101</v>
      </c>
      <c r="C70" s="7" t="s">
        <v>25</v>
      </c>
      <c r="D70" s="9" t="s">
        <v>29</v>
      </c>
      <c r="E70" s="10">
        <v>44169</v>
      </c>
      <c r="F70" s="6" t="s">
        <v>17</v>
      </c>
      <c r="G70" s="7" t="s">
        <v>30</v>
      </c>
    </row>
    <row r="71" ht="27" spans="1:7">
      <c r="A71" s="6">
        <v>69</v>
      </c>
      <c r="B71" s="7" t="s">
        <v>102</v>
      </c>
      <c r="C71" s="7" t="s">
        <v>25</v>
      </c>
      <c r="D71" s="9" t="s">
        <v>29</v>
      </c>
      <c r="E71" s="10">
        <v>44169</v>
      </c>
      <c r="F71" s="6" t="s">
        <v>17</v>
      </c>
      <c r="G71" s="7" t="s">
        <v>30</v>
      </c>
    </row>
    <row r="72" ht="27" spans="1:7">
      <c r="A72" s="6">
        <v>70</v>
      </c>
      <c r="B72" s="7" t="s">
        <v>103</v>
      </c>
      <c r="C72" s="7" t="s">
        <v>25</v>
      </c>
      <c r="D72" s="9" t="s">
        <v>29</v>
      </c>
      <c r="E72" s="10">
        <v>44169</v>
      </c>
      <c r="F72" s="6" t="s">
        <v>17</v>
      </c>
      <c r="G72" s="7" t="s">
        <v>30</v>
      </c>
    </row>
    <row r="73" ht="27" spans="1:7">
      <c r="A73" s="6">
        <v>71</v>
      </c>
      <c r="B73" s="7" t="s">
        <v>104</v>
      </c>
      <c r="C73" s="7" t="s">
        <v>25</v>
      </c>
      <c r="D73" s="9" t="s">
        <v>29</v>
      </c>
      <c r="E73" s="10">
        <v>44169</v>
      </c>
      <c r="F73" s="6" t="s">
        <v>17</v>
      </c>
      <c r="G73" s="7" t="s">
        <v>30</v>
      </c>
    </row>
    <row r="74" ht="27" spans="1:7">
      <c r="A74" s="6">
        <v>72</v>
      </c>
      <c r="B74" s="7" t="s">
        <v>105</v>
      </c>
      <c r="C74" s="7" t="s">
        <v>25</v>
      </c>
      <c r="D74" s="9" t="s">
        <v>29</v>
      </c>
      <c r="E74" s="10">
        <v>44169</v>
      </c>
      <c r="F74" s="6" t="s">
        <v>17</v>
      </c>
      <c r="G74" s="7" t="s">
        <v>30</v>
      </c>
    </row>
    <row r="75" ht="27" spans="1:7">
      <c r="A75" s="6">
        <v>73</v>
      </c>
      <c r="B75" s="7" t="s">
        <v>106</v>
      </c>
      <c r="C75" s="7" t="s">
        <v>14</v>
      </c>
      <c r="D75" s="9" t="s">
        <v>37</v>
      </c>
      <c r="E75" s="10">
        <v>44169</v>
      </c>
      <c r="F75" s="6" t="s">
        <v>17</v>
      </c>
      <c r="G75" s="7" t="s">
        <v>30</v>
      </c>
    </row>
    <row r="76" ht="27" spans="1:7">
      <c r="A76" s="6">
        <v>74</v>
      </c>
      <c r="B76" s="7" t="s">
        <v>107</v>
      </c>
      <c r="C76" s="7" t="s">
        <v>14</v>
      </c>
      <c r="D76" s="9" t="s">
        <v>37</v>
      </c>
      <c r="E76" s="10">
        <v>44169</v>
      </c>
      <c r="F76" s="6" t="s">
        <v>17</v>
      </c>
      <c r="G76" s="7" t="s">
        <v>30</v>
      </c>
    </row>
    <row r="77" ht="27" spans="1:7">
      <c r="A77" s="6">
        <v>75</v>
      </c>
      <c r="B77" s="7" t="s">
        <v>108</v>
      </c>
      <c r="C77" s="7" t="s">
        <v>14</v>
      </c>
      <c r="D77" s="9" t="s">
        <v>37</v>
      </c>
      <c r="E77" s="10">
        <v>44169</v>
      </c>
      <c r="F77" s="6" t="s">
        <v>17</v>
      </c>
      <c r="G77" s="7" t="s">
        <v>30</v>
      </c>
    </row>
    <row r="78" ht="27" spans="1:7">
      <c r="A78" s="6">
        <v>76</v>
      </c>
      <c r="B78" s="7" t="s">
        <v>109</v>
      </c>
      <c r="C78" s="7" t="s">
        <v>14</v>
      </c>
      <c r="D78" s="9" t="s">
        <v>37</v>
      </c>
      <c r="E78" s="10">
        <v>44169</v>
      </c>
      <c r="F78" s="6" t="s">
        <v>17</v>
      </c>
      <c r="G78" s="7" t="s">
        <v>30</v>
      </c>
    </row>
    <row r="79" ht="27" spans="1:7">
      <c r="A79" s="6">
        <v>77</v>
      </c>
      <c r="B79" s="7" t="s">
        <v>110</v>
      </c>
      <c r="C79" s="7" t="s">
        <v>14</v>
      </c>
      <c r="D79" s="9" t="s">
        <v>37</v>
      </c>
      <c r="E79" s="10">
        <v>44169</v>
      </c>
      <c r="F79" s="6" t="s">
        <v>17</v>
      </c>
      <c r="G79" s="7" t="s">
        <v>30</v>
      </c>
    </row>
    <row r="80" ht="27" spans="1:7">
      <c r="A80" s="6">
        <v>78</v>
      </c>
      <c r="B80" s="7" t="s">
        <v>111</v>
      </c>
      <c r="C80" s="7" t="s">
        <v>14</v>
      </c>
      <c r="D80" s="9" t="s">
        <v>37</v>
      </c>
      <c r="E80" s="10">
        <v>44169</v>
      </c>
      <c r="F80" s="6" t="s">
        <v>17</v>
      </c>
      <c r="G80" s="7" t="s">
        <v>30</v>
      </c>
    </row>
    <row r="81" ht="27" spans="1:7">
      <c r="A81" s="6">
        <v>79</v>
      </c>
      <c r="B81" s="7" t="s">
        <v>112</v>
      </c>
      <c r="C81" s="7" t="s">
        <v>14</v>
      </c>
      <c r="D81" s="9" t="s">
        <v>37</v>
      </c>
      <c r="E81" s="10">
        <v>44169</v>
      </c>
      <c r="F81" s="6" t="s">
        <v>17</v>
      </c>
      <c r="G81" s="7" t="s">
        <v>30</v>
      </c>
    </row>
    <row r="82" ht="27" spans="1:7">
      <c r="A82" s="6">
        <v>80</v>
      </c>
      <c r="B82" s="7" t="s">
        <v>113</v>
      </c>
      <c r="C82" s="7" t="s">
        <v>14</v>
      </c>
      <c r="D82" s="9" t="s">
        <v>37</v>
      </c>
      <c r="E82" s="10">
        <v>44169</v>
      </c>
      <c r="F82" s="6" t="s">
        <v>17</v>
      </c>
      <c r="G82" s="7" t="s">
        <v>30</v>
      </c>
    </row>
    <row r="83" ht="27" spans="1:7">
      <c r="A83" s="6">
        <v>81</v>
      </c>
      <c r="B83" s="7" t="s">
        <v>114</v>
      </c>
      <c r="C83" s="7" t="s">
        <v>14</v>
      </c>
      <c r="D83" s="9" t="s">
        <v>37</v>
      </c>
      <c r="E83" s="10">
        <v>44169</v>
      </c>
      <c r="F83" s="6" t="s">
        <v>17</v>
      </c>
      <c r="G83" s="7" t="s">
        <v>30</v>
      </c>
    </row>
    <row r="84" ht="27" spans="1:7">
      <c r="A84" s="6">
        <v>82</v>
      </c>
      <c r="B84" s="7" t="s">
        <v>115</v>
      </c>
      <c r="C84" s="7" t="s">
        <v>58</v>
      </c>
      <c r="D84" s="9" t="s">
        <v>37</v>
      </c>
      <c r="E84" s="10">
        <v>44169</v>
      </c>
      <c r="F84" s="6" t="s">
        <v>17</v>
      </c>
      <c r="G84" s="7" t="s">
        <v>30</v>
      </c>
    </row>
    <row r="85" ht="27" spans="1:7">
      <c r="A85" s="6">
        <v>83</v>
      </c>
      <c r="B85" s="7" t="s">
        <v>116</v>
      </c>
      <c r="C85" s="7" t="s">
        <v>14</v>
      </c>
      <c r="D85" s="9" t="s">
        <v>37</v>
      </c>
      <c r="E85" s="10">
        <v>44169</v>
      </c>
      <c r="F85" s="6" t="s">
        <v>17</v>
      </c>
      <c r="G85" s="7" t="s">
        <v>30</v>
      </c>
    </row>
    <row r="86" ht="27" spans="1:7">
      <c r="A86" s="6">
        <v>84</v>
      </c>
      <c r="B86" s="7" t="s">
        <v>117</v>
      </c>
      <c r="C86" s="7" t="s">
        <v>14</v>
      </c>
      <c r="D86" s="9" t="s">
        <v>37</v>
      </c>
      <c r="E86" s="10">
        <v>44169</v>
      </c>
      <c r="F86" s="6" t="s">
        <v>17</v>
      </c>
      <c r="G86" s="7" t="s">
        <v>30</v>
      </c>
    </row>
    <row r="87" ht="27" spans="1:7">
      <c r="A87" s="6">
        <v>85</v>
      </c>
      <c r="B87" s="7" t="s">
        <v>118</v>
      </c>
      <c r="C87" s="7" t="s">
        <v>14</v>
      </c>
      <c r="D87" s="9" t="s">
        <v>37</v>
      </c>
      <c r="E87" s="10">
        <v>44169</v>
      </c>
      <c r="F87" s="6" t="s">
        <v>17</v>
      </c>
      <c r="G87" s="7" t="s">
        <v>30</v>
      </c>
    </row>
    <row r="88" ht="27" spans="1:7">
      <c r="A88" s="6">
        <v>86</v>
      </c>
      <c r="B88" s="7" t="s">
        <v>119</v>
      </c>
      <c r="C88" s="7" t="s">
        <v>9</v>
      </c>
      <c r="D88" s="9" t="s">
        <v>89</v>
      </c>
      <c r="E88" s="10">
        <v>44169</v>
      </c>
      <c r="F88" s="16" t="s">
        <v>17</v>
      </c>
      <c r="G88" s="7" t="s">
        <v>18</v>
      </c>
    </row>
    <row r="89" ht="27" spans="1:7">
      <c r="A89" s="6">
        <v>87</v>
      </c>
      <c r="B89" s="7" t="s">
        <v>120</v>
      </c>
      <c r="C89" s="7" t="s">
        <v>9</v>
      </c>
      <c r="D89" s="9" t="s">
        <v>89</v>
      </c>
      <c r="E89" s="10">
        <v>44169</v>
      </c>
      <c r="F89" s="16" t="s">
        <v>17</v>
      </c>
      <c r="G89" s="7" t="s">
        <v>18</v>
      </c>
    </row>
    <row r="90" ht="27" spans="1:7">
      <c r="A90" s="6">
        <v>88</v>
      </c>
      <c r="B90" s="7" t="s">
        <v>121</v>
      </c>
      <c r="C90" s="7" t="s">
        <v>9</v>
      </c>
      <c r="D90" s="9" t="s">
        <v>89</v>
      </c>
      <c r="E90" s="10">
        <v>44169</v>
      </c>
      <c r="F90" s="16" t="s">
        <v>17</v>
      </c>
      <c r="G90" s="7" t="s">
        <v>18</v>
      </c>
    </row>
    <row r="91" ht="27" spans="1:7">
      <c r="A91" s="6">
        <v>89</v>
      </c>
      <c r="B91" s="7" t="s">
        <v>122</v>
      </c>
      <c r="C91" s="7" t="s">
        <v>9</v>
      </c>
      <c r="D91" s="9" t="s">
        <v>89</v>
      </c>
      <c r="E91" s="10">
        <v>44169</v>
      </c>
      <c r="F91" s="16" t="s">
        <v>17</v>
      </c>
      <c r="G91" s="7" t="s">
        <v>18</v>
      </c>
    </row>
    <row r="92" ht="27" spans="1:7">
      <c r="A92" s="6">
        <v>90</v>
      </c>
      <c r="B92" s="7" t="s">
        <v>119</v>
      </c>
      <c r="C92" s="7" t="s">
        <v>9</v>
      </c>
      <c r="D92" s="9" t="s">
        <v>89</v>
      </c>
      <c r="E92" s="10">
        <v>44169</v>
      </c>
      <c r="F92" s="16" t="s">
        <v>17</v>
      </c>
      <c r="G92" s="7" t="s">
        <v>18</v>
      </c>
    </row>
    <row r="93" ht="27" spans="1:7">
      <c r="A93" s="6">
        <v>91</v>
      </c>
      <c r="B93" s="7" t="s">
        <v>120</v>
      </c>
      <c r="C93" s="7" t="s">
        <v>9</v>
      </c>
      <c r="D93" s="9" t="s">
        <v>89</v>
      </c>
      <c r="E93" s="10">
        <v>44169</v>
      </c>
      <c r="F93" s="16" t="s">
        <v>17</v>
      </c>
      <c r="G93" s="7" t="s">
        <v>18</v>
      </c>
    </row>
    <row r="94" ht="27" spans="1:7">
      <c r="A94" s="6">
        <v>92</v>
      </c>
      <c r="B94" s="7" t="s">
        <v>121</v>
      </c>
      <c r="C94" s="7" t="s">
        <v>9</v>
      </c>
      <c r="D94" s="9" t="s">
        <v>89</v>
      </c>
      <c r="E94" s="10">
        <v>44169</v>
      </c>
      <c r="F94" s="16" t="s">
        <v>17</v>
      </c>
      <c r="G94" s="7" t="s">
        <v>18</v>
      </c>
    </row>
    <row r="95" ht="27" spans="1:7">
      <c r="A95" s="6">
        <v>93</v>
      </c>
      <c r="B95" s="7" t="s">
        <v>122</v>
      </c>
      <c r="C95" s="7" t="s">
        <v>9</v>
      </c>
      <c r="D95" s="9" t="s">
        <v>89</v>
      </c>
      <c r="E95" s="10">
        <v>44169</v>
      </c>
      <c r="F95" s="16" t="s">
        <v>17</v>
      </c>
      <c r="G95" s="7" t="s">
        <v>18</v>
      </c>
    </row>
    <row r="96" ht="27" spans="1:7">
      <c r="A96" s="6">
        <v>94</v>
      </c>
      <c r="B96" s="7" t="s">
        <v>123</v>
      </c>
      <c r="C96" s="11" t="s">
        <v>25</v>
      </c>
      <c r="D96" s="9" t="s">
        <v>10</v>
      </c>
      <c r="E96" s="10">
        <v>44172</v>
      </c>
      <c r="F96" s="6" t="s">
        <v>11</v>
      </c>
      <c r="G96" s="7" t="s">
        <v>124</v>
      </c>
    </row>
    <row r="97" ht="27" spans="1:7">
      <c r="A97" s="6">
        <v>95</v>
      </c>
      <c r="B97" s="7" t="s">
        <v>125</v>
      </c>
      <c r="C97" s="11" t="s">
        <v>25</v>
      </c>
      <c r="D97" s="9" t="s">
        <v>10</v>
      </c>
      <c r="E97" s="10">
        <v>44172</v>
      </c>
      <c r="F97" s="6" t="s">
        <v>11</v>
      </c>
      <c r="G97" s="7" t="s">
        <v>124</v>
      </c>
    </row>
    <row r="98" ht="27" spans="1:7">
      <c r="A98" s="6">
        <v>96</v>
      </c>
      <c r="B98" s="7" t="s">
        <v>126</v>
      </c>
      <c r="C98" s="11" t="s">
        <v>25</v>
      </c>
      <c r="D98" s="9" t="s">
        <v>10</v>
      </c>
      <c r="E98" s="10">
        <v>44172</v>
      </c>
      <c r="F98" s="6" t="s">
        <v>11</v>
      </c>
      <c r="G98" s="7" t="s">
        <v>124</v>
      </c>
    </row>
    <row r="99" ht="27" spans="1:7">
      <c r="A99" s="6">
        <v>97</v>
      </c>
      <c r="B99" s="7" t="s">
        <v>127</v>
      </c>
      <c r="C99" s="11" t="s">
        <v>14</v>
      </c>
      <c r="D99" s="9" t="s">
        <v>10</v>
      </c>
      <c r="E99" s="10">
        <v>44172</v>
      </c>
      <c r="F99" s="12" t="s">
        <v>17</v>
      </c>
      <c r="G99" s="7" t="s">
        <v>30</v>
      </c>
    </row>
    <row r="100" ht="27" spans="1:7">
      <c r="A100" s="6">
        <v>98</v>
      </c>
      <c r="B100" s="7" t="s">
        <v>128</v>
      </c>
      <c r="C100" s="11" t="s">
        <v>14</v>
      </c>
      <c r="D100" s="9" t="s">
        <v>10</v>
      </c>
      <c r="E100" s="10">
        <v>44172</v>
      </c>
      <c r="F100" s="12" t="s">
        <v>11</v>
      </c>
      <c r="G100" s="7" t="s">
        <v>30</v>
      </c>
    </row>
    <row r="101" ht="27" spans="1:7">
      <c r="A101" s="6">
        <v>99</v>
      </c>
      <c r="B101" s="7" t="s">
        <v>129</v>
      </c>
      <c r="C101" s="7" t="s">
        <v>14</v>
      </c>
      <c r="D101" s="9" t="s">
        <v>130</v>
      </c>
      <c r="E101" s="10">
        <v>44172</v>
      </c>
      <c r="F101" s="6" t="s">
        <v>17</v>
      </c>
      <c r="G101" s="7" t="s">
        <v>27</v>
      </c>
    </row>
    <row r="102" ht="27" spans="1:7">
      <c r="A102" s="6">
        <v>100</v>
      </c>
      <c r="B102" s="7" t="s">
        <v>131</v>
      </c>
      <c r="C102" s="7" t="s">
        <v>14</v>
      </c>
      <c r="D102" s="9" t="s">
        <v>130</v>
      </c>
      <c r="E102" s="10">
        <v>44172</v>
      </c>
      <c r="F102" s="6" t="s">
        <v>17</v>
      </c>
      <c r="G102" s="7" t="s">
        <v>27</v>
      </c>
    </row>
    <row r="103" ht="27" spans="1:7">
      <c r="A103" s="6">
        <v>101</v>
      </c>
      <c r="B103" s="7" t="s">
        <v>132</v>
      </c>
      <c r="C103" s="7" t="s">
        <v>133</v>
      </c>
      <c r="D103" s="9" t="s">
        <v>130</v>
      </c>
      <c r="E103" s="10">
        <v>44172</v>
      </c>
      <c r="F103" s="6" t="s">
        <v>17</v>
      </c>
      <c r="G103" s="7" t="s">
        <v>27</v>
      </c>
    </row>
    <row r="104" ht="27" spans="1:7">
      <c r="A104" s="6">
        <v>102</v>
      </c>
      <c r="B104" s="7" t="s">
        <v>134</v>
      </c>
      <c r="C104" s="7" t="s">
        <v>9</v>
      </c>
      <c r="D104" s="9" t="s">
        <v>92</v>
      </c>
      <c r="E104" s="15">
        <v>44172</v>
      </c>
      <c r="F104" s="6" t="s">
        <v>17</v>
      </c>
      <c r="G104" s="7" t="s">
        <v>27</v>
      </c>
    </row>
    <row r="105" ht="27" spans="1:7">
      <c r="A105" s="6">
        <v>103</v>
      </c>
      <c r="B105" s="7" t="s">
        <v>135</v>
      </c>
      <c r="C105" s="7" t="s">
        <v>14</v>
      </c>
      <c r="D105" s="9" t="s">
        <v>26</v>
      </c>
      <c r="E105" s="10">
        <v>44172</v>
      </c>
      <c r="F105" s="6" t="s">
        <v>17</v>
      </c>
      <c r="G105" s="7" t="s">
        <v>27</v>
      </c>
    </row>
    <row r="106" ht="27" spans="1:7">
      <c r="A106" s="6">
        <v>104</v>
      </c>
      <c r="B106" s="7" t="s">
        <v>127</v>
      </c>
      <c r="C106" s="7" t="s">
        <v>14</v>
      </c>
      <c r="D106" s="9" t="s">
        <v>37</v>
      </c>
      <c r="E106" s="10">
        <v>44172</v>
      </c>
      <c r="F106" s="6" t="s">
        <v>17</v>
      </c>
      <c r="G106" s="7" t="s">
        <v>30</v>
      </c>
    </row>
    <row r="107" ht="27" spans="1:7">
      <c r="A107" s="6">
        <v>105</v>
      </c>
      <c r="B107" s="7" t="s">
        <v>136</v>
      </c>
      <c r="C107" s="7" t="s">
        <v>9</v>
      </c>
      <c r="D107" s="9" t="s">
        <v>37</v>
      </c>
      <c r="E107" s="10">
        <v>44172</v>
      </c>
      <c r="F107" s="6" t="s">
        <v>17</v>
      </c>
      <c r="G107" s="7" t="s">
        <v>30</v>
      </c>
    </row>
    <row r="108" ht="27" spans="1:7">
      <c r="A108" s="6">
        <v>106</v>
      </c>
      <c r="B108" s="7" t="s">
        <v>137</v>
      </c>
      <c r="C108" s="7" t="s">
        <v>14</v>
      </c>
      <c r="D108" s="9" t="s">
        <v>37</v>
      </c>
      <c r="E108" s="10">
        <v>44172</v>
      </c>
      <c r="F108" s="6" t="s">
        <v>17</v>
      </c>
      <c r="G108" s="7" t="s">
        <v>30</v>
      </c>
    </row>
    <row r="109" ht="27" spans="1:7">
      <c r="A109" s="6">
        <v>107</v>
      </c>
      <c r="B109" s="7" t="s">
        <v>138</v>
      </c>
      <c r="C109" s="7" t="s">
        <v>14</v>
      </c>
      <c r="D109" s="9" t="s">
        <v>37</v>
      </c>
      <c r="E109" s="10">
        <v>44172</v>
      </c>
      <c r="F109" s="6" t="s">
        <v>17</v>
      </c>
      <c r="G109" s="7" t="s">
        <v>30</v>
      </c>
    </row>
    <row r="110" ht="27" spans="1:7">
      <c r="A110" s="6">
        <v>108</v>
      </c>
      <c r="B110" s="7" t="s">
        <v>139</v>
      </c>
      <c r="C110" s="7" t="s">
        <v>14</v>
      </c>
      <c r="D110" s="9" t="s">
        <v>37</v>
      </c>
      <c r="E110" s="10">
        <v>44172</v>
      </c>
      <c r="F110" s="6" t="s">
        <v>17</v>
      </c>
      <c r="G110" s="7" t="s">
        <v>30</v>
      </c>
    </row>
    <row r="111" ht="27" spans="1:7">
      <c r="A111" s="6">
        <v>109</v>
      </c>
      <c r="B111" s="7" t="s">
        <v>140</v>
      </c>
      <c r="C111" s="11" t="s">
        <v>25</v>
      </c>
      <c r="D111" s="9" t="s">
        <v>10</v>
      </c>
      <c r="E111" s="10">
        <v>44173</v>
      </c>
      <c r="F111" s="6" t="s">
        <v>11</v>
      </c>
      <c r="G111" s="7" t="s">
        <v>124</v>
      </c>
    </row>
    <row r="112" ht="27" spans="1:7">
      <c r="A112" s="6">
        <v>110</v>
      </c>
      <c r="B112" s="7" t="s">
        <v>141</v>
      </c>
      <c r="C112" s="11" t="s">
        <v>25</v>
      </c>
      <c r="D112" s="9" t="s">
        <v>10</v>
      </c>
      <c r="E112" s="10">
        <v>44173</v>
      </c>
      <c r="F112" s="6" t="s">
        <v>11</v>
      </c>
      <c r="G112" s="7" t="s">
        <v>124</v>
      </c>
    </row>
    <row r="113" ht="27" spans="1:7">
      <c r="A113" s="6">
        <v>111</v>
      </c>
      <c r="B113" s="7" t="s">
        <v>142</v>
      </c>
      <c r="C113" s="11" t="s">
        <v>14</v>
      </c>
      <c r="D113" s="9" t="s">
        <v>10</v>
      </c>
      <c r="E113" s="10">
        <v>44173</v>
      </c>
      <c r="F113" s="12" t="s">
        <v>17</v>
      </c>
      <c r="G113" s="7" t="s">
        <v>30</v>
      </c>
    </row>
    <row r="114" ht="27" spans="1:7">
      <c r="A114" s="6">
        <v>112</v>
      </c>
      <c r="B114" s="7" t="s">
        <v>143</v>
      </c>
      <c r="C114" s="7" t="s">
        <v>9</v>
      </c>
      <c r="D114" s="9" t="s">
        <v>62</v>
      </c>
      <c r="E114" s="10">
        <v>44173</v>
      </c>
      <c r="F114" s="14" t="s">
        <v>17</v>
      </c>
      <c r="G114" s="7" t="s">
        <v>15</v>
      </c>
    </row>
    <row r="115" ht="27" spans="1:7">
      <c r="A115" s="6">
        <v>113</v>
      </c>
      <c r="B115" s="7" t="s">
        <v>144</v>
      </c>
      <c r="C115" s="7" t="s">
        <v>9</v>
      </c>
      <c r="D115" s="9" t="s">
        <v>62</v>
      </c>
      <c r="E115" s="10">
        <v>44173</v>
      </c>
      <c r="F115" s="14" t="s">
        <v>17</v>
      </c>
      <c r="G115" s="7" t="s">
        <v>15</v>
      </c>
    </row>
    <row r="116" ht="27" spans="1:7">
      <c r="A116" s="6">
        <v>114</v>
      </c>
      <c r="B116" s="7" t="s">
        <v>145</v>
      </c>
      <c r="C116" s="7" t="s">
        <v>9</v>
      </c>
      <c r="D116" s="9" t="s">
        <v>62</v>
      </c>
      <c r="E116" s="10">
        <v>44173</v>
      </c>
      <c r="F116" s="14" t="s">
        <v>17</v>
      </c>
      <c r="G116" s="7" t="s">
        <v>15</v>
      </c>
    </row>
    <row r="117" ht="27" spans="1:7">
      <c r="A117" s="6">
        <v>115</v>
      </c>
      <c r="B117" s="7" t="s">
        <v>146</v>
      </c>
      <c r="C117" s="7" t="s">
        <v>14</v>
      </c>
      <c r="D117" s="9" t="s">
        <v>20</v>
      </c>
      <c r="E117" s="10">
        <v>44173</v>
      </c>
      <c r="F117" s="6" t="s">
        <v>11</v>
      </c>
      <c r="G117" s="7" t="s">
        <v>21</v>
      </c>
    </row>
    <row r="118" ht="27" spans="1:7">
      <c r="A118" s="6">
        <v>116</v>
      </c>
      <c r="B118" s="7" t="s">
        <v>147</v>
      </c>
      <c r="C118" s="7" t="s">
        <v>14</v>
      </c>
      <c r="D118" s="9" t="s">
        <v>20</v>
      </c>
      <c r="E118" s="10">
        <v>44173</v>
      </c>
      <c r="F118" s="6" t="s">
        <v>11</v>
      </c>
      <c r="G118" s="7" t="s">
        <v>21</v>
      </c>
    </row>
    <row r="119" ht="27" spans="1:7">
      <c r="A119" s="6">
        <v>117</v>
      </c>
      <c r="B119" s="7" t="s">
        <v>148</v>
      </c>
      <c r="C119" s="7" t="s">
        <v>14</v>
      </c>
      <c r="D119" s="9" t="s">
        <v>20</v>
      </c>
      <c r="E119" s="10">
        <v>44173</v>
      </c>
      <c r="F119" s="6" t="s">
        <v>17</v>
      </c>
      <c r="G119" s="7" t="s">
        <v>21</v>
      </c>
    </row>
    <row r="120" ht="27" spans="1:7">
      <c r="A120" s="6">
        <v>118</v>
      </c>
      <c r="B120" s="7" t="s">
        <v>149</v>
      </c>
      <c r="C120" s="7" t="s">
        <v>14</v>
      </c>
      <c r="D120" s="9" t="s">
        <v>20</v>
      </c>
      <c r="E120" s="10">
        <v>44173</v>
      </c>
      <c r="F120" s="6" t="s">
        <v>17</v>
      </c>
      <c r="G120" s="7" t="s">
        <v>21</v>
      </c>
    </row>
    <row r="121" ht="27" spans="1:7">
      <c r="A121" s="6">
        <v>119</v>
      </c>
      <c r="B121" s="7" t="s">
        <v>150</v>
      </c>
      <c r="C121" s="7" t="s">
        <v>14</v>
      </c>
      <c r="D121" s="9" t="s">
        <v>20</v>
      </c>
      <c r="E121" s="10">
        <v>44173</v>
      </c>
      <c r="F121" s="6" t="s">
        <v>17</v>
      </c>
      <c r="G121" s="7" t="s">
        <v>21</v>
      </c>
    </row>
    <row r="122" ht="27" spans="1:7">
      <c r="A122" s="6">
        <v>120</v>
      </c>
      <c r="B122" s="7" t="s">
        <v>151</v>
      </c>
      <c r="C122" s="7" t="s">
        <v>14</v>
      </c>
      <c r="D122" s="9" t="s">
        <v>20</v>
      </c>
      <c r="E122" s="10">
        <v>44173</v>
      </c>
      <c r="F122" s="6" t="s">
        <v>17</v>
      </c>
      <c r="G122" s="7" t="s">
        <v>21</v>
      </c>
    </row>
    <row r="123" ht="27" spans="1:7">
      <c r="A123" s="6">
        <v>121</v>
      </c>
      <c r="B123" s="7" t="s">
        <v>152</v>
      </c>
      <c r="C123" s="7" t="s">
        <v>14</v>
      </c>
      <c r="D123" s="9" t="s">
        <v>130</v>
      </c>
      <c r="E123" s="10">
        <v>44173</v>
      </c>
      <c r="F123" s="6" t="s">
        <v>11</v>
      </c>
      <c r="G123" s="7" t="s">
        <v>27</v>
      </c>
    </row>
    <row r="124" ht="27" spans="1:7">
      <c r="A124" s="6">
        <v>122</v>
      </c>
      <c r="B124" s="7" t="s">
        <v>153</v>
      </c>
      <c r="C124" s="7" t="s">
        <v>14</v>
      </c>
      <c r="D124" s="9" t="s">
        <v>130</v>
      </c>
      <c r="E124" s="10">
        <v>44173</v>
      </c>
      <c r="F124" s="6" t="s">
        <v>17</v>
      </c>
      <c r="G124" s="7" t="s">
        <v>27</v>
      </c>
    </row>
    <row r="125" ht="27" spans="1:7">
      <c r="A125" s="6">
        <v>123</v>
      </c>
      <c r="B125" s="7" t="s">
        <v>154</v>
      </c>
      <c r="C125" s="7" t="s">
        <v>9</v>
      </c>
      <c r="D125" s="9" t="s">
        <v>92</v>
      </c>
      <c r="E125" s="10">
        <v>44173</v>
      </c>
      <c r="F125" s="6" t="s">
        <v>17</v>
      </c>
      <c r="G125" s="7" t="s">
        <v>27</v>
      </c>
    </row>
    <row r="126" ht="27" spans="1:7">
      <c r="A126" s="6">
        <v>124</v>
      </c>
      <c r="B126" s="7" t="s">
        <v>155</v>
      </c>
      <c r="C126" s="7" t="s">
        <v>9</v>
      </c>
      <c r="D126" s="9" t="s">
        <v>92</v>
      </c>
      <c r="E126" s="10">
        <v>44173</v>
      </c>
      <c r="F126" s="6" t="s">
        <v>17</v>
      </c>
      <c r="G126" s="7" t="s">
        <v>27</v>
      </c>
    </row>
    <row r="127" ht="27" spans="1:7">
      <c r="A127" s="6">
        <v>125</v>
      </c>
      <c r="B127" s="7" t="s">
        <v>156</v>
      </c>
      <c r="C127" s="7" t="s">
        <v>9</v>
      </c>
      <c r="D127" s="9" t="s">
        <v>92</v>
      </c>
      <c r="E127" s="10">
        <v>44173</v>
      </c>
      <c r="F127" s="6" t="s">
        <v>11</v>
      </c>
      <c r="G127" s="7" t="s">
        <v>27</v>
      </c>
    </row>
    <row r="128" ht="27" spans="1:7">
      <c r="A128" s="6">
        <v>126</v>
      </c>
      <c r="B128" s="7" t="s">
        <v>157</v>
      </c>
      <c r="C128" s="7" t="s">
        <v>25</v>
      </c>
      <c r="D128" s="9" t="s">
        <v>29</v>
      </c>
      <c r="E128" s="10">
        <v>44173</v>
      </c>
      <c r="F128" s="17" t="s">
        <v>17</v>
      </c>
      <c r="G128" s="7" t="s">
        <v>30</v>
      </c>
    </row>
    <row r="129" ht="27" spans="1:7">
      <c r="A129" s="6">
        <v>127</v>
      </c>
      <c r="B129" s="7" t="s">
        <v>158</v>
      </c>
      <c r="C129" s="7" t="s">
        <v>25</v>
      </c>
      <c r="D129" s="9" t="s">
        <v>29</v>
      </c>
      <c r="E129" s="10">
        <v>44173</v>
      </c>
      <c r="F129" s="17" t="s">
        <v>17</v>
      </c>
      <c r="G129" s="7" t="s">
        <v>30</v>
      </c>
    </row>
    <row r="130" ht="27" spans="1:7">
      <c r="A130" s="6">
        <v>128</v>
      </c>
      <c r="B130" s="7" t="s">
        <v>159</v>
      </c>
      <c r="C130" s="7" t="s">
        <v>14</v>
      </c>
      <c r="D130" s="9" t="s">
        <v>37</v>
      </c>
      <c r="E130" s="10">
        <v>44173</v>
      </c>
      <c r="F130" s="17" t="s">
        <v>17</v>
      </c>
      <c r="G130" s="7" t="s">
        <v>30</v>
      </c>
    </row>
    <row r="131" ht="27" spans="1:7">
      <c r="A131" s="6">
        <v>129</v>
      </c>
      <c r="B131" s="7" t="s">
        <v>160</v>
      </c>
      <c r="C131" s="8" t="s">
        <v>9</v>
      </c>
      <c r="D131" s="9" t="s">
        <v>10</v>
      </c>
      <c r="E131" s="10">
        <v>44174</v>
      </c>
      <c r="F131" s="6" t="s">
        <v>11</v>
      </c>
      <c r="G131" s="7" t="s">
        <v>12</v>
      </c>
    </row>
    <row r="132" ht="27" spans="1:7">
      <c r="A132" s="6">
        <v>130</v>
      </c>
      <c r="B132" s="7" t="s">
        <v>161</v>
      </c>
      <c r="C132" s="11" t="s">
        <v>14</v>
      </c>
      <c r="D132" s="9" t="s">
        <v>10</v>
      </c>
      <c r="E132" s="10">
        <v>44174</v>
      </c>
      <c r="F132" s="12" t="s">
        <v>17</v>
      </c>
      <c r="G132" s="7" t="s">
        <v>30</v>
      </c>
    </row>
    <row r="133" ht="27" spans="1:7">
      <c r="A133" s="6">
        <v>131</v>
      </c>
      <c r="B133" s="7" t="s">
        <v>162</v>
      </c>
      <c r="C133" s="11" t="s">
        <v>14</v>
      </c>
      <c r="D133" s="9" t="s">
        <v>10</v>
      </c>
      <c r="E133" s="10">
        <v>44174</v>
      </c>
      <c r="F133" s="12" t="s">
        <v>17</v>
      </c>
      <c r="G133" s="7" t="s">
        <v>30</v>
      </c>
    </row>
    <row r="134" ht="27" spans="1:7">
      <c r="A134" s="6">
        <v>132</v>
      </c>
      <c r="B134" s="7" t="s">
        <v>163</v>
      </c>
      <c r="C134" s="7" t="s">
        <v>14</v>
      </c>
      <c r="D134" s="9" t="s">
        <v>20</v>
      </c>
      <c r="E134" s="10">
        <v>44174</v>
      </c>
      <c r="F134" s="6" t="s">
        <v>11</v>
      </c>
      <c r="G134" s="7" t="s">
        <v>21</v>
      </c>
    </row>
    <row r="135" ht="27" spans="1:7">
      <c r="A135" s="6">
        <v>133</v>
      </c>
      <c r="B135" s="7" t="s">
        <v>164</v>
      </c>
      <c r="C135" s="7" t="s">
        <v>14</v>
      </c>
      <c r="D135" s="9" t="s">
        <v>66</v>
      </c>
      <c r="E135" s="10">
        <v>44174</v>
      </c>
      <c r="F135" s="6" t="s">
        <v>11</v>
      </c>
      <c r="G135" s="7" t="s">
        <v>21</v>
      </c>
    </row>
    <row r="136" ht="27" spans="1:7">
      <c r="A136" s="6">
        <v>134</v>
      </c>
      <c r="B136" s="7" t="s">
        <v>165</v>
      </c>
      <c r="C136" s="7" t="s">
        <v>14</v>
      </c>
      <c r="D136" s="9" t="s">
        <v>68</v>
      </c>
      <c r="E136" s="10">
        <v>44174</v>
      </c>
      <c r="F136" s="6" t="s">
        <v>11</v>
      </c>
      <c r="G136" s="7" t="s">
        <v>21</v>
      </c>
    </row>
    <row r="137" ht="27" spans="1:7">
      <c r="A137" s="6">
        <v>135</v>
      </c>
      <c r="B137" s="7" t="s">
        <v>166</v>
      </c>
      <c r="C137" s="7" t="s">
        <v>14</v>
      </c>
      <c r="D137" s="9" t="s">
        <v>70</v>
      </c>
      <c r="E137" s="10">
        <v>44174</v>
      </c>
      <c r="F137" s="6" t="s">
        <v>17</v>
      </c>
      <c r="G137" s="7" t="s">
        <v>21</v>
      </c>
    </row>
    <row r="138" ht="27" spans="1:7">
      <c r="A138" s="6">
        <v>136</v>
      </c>
      <c r="B138" s="7" t="s">
        <v>167</v>
      </c>
      <c r="C138" s="7" t="s">
        <v>9</v>
      </c>
      <c r="D138" s="9" t="s">
        <v>26</v>
      </c>
      <c r="E138" s="10">
        <v>44174</v>
      </c>
      <c r="F138" s="6" t="s">
        <v>17</v>
      </c>
      <c r="G138" s="7" t="s">
        <v>27</v>
      </c>
    </row>
    <row r="139" ht="27" spans="1:7">
      <c r="A139" s="6">
        <v>137</v>
      </c>
      <c r="B139" s="7" t="s">
        <v>168</v>
      </c>
      <c r="C139" s="7" t="s">
        <v>14</v>
      </c>
      <c r="D139" s="9" t="s">
        <v>130</v>
      </c>
      <c r="E139" s="10">
        <v>44174</v>
      </c>
      <c r="F139" s="6" t="s">
        <v>17</v>
      </c>
      <c r="G139" s="7" t="s">
        <v>27</v>
      </c>
    </row>
    <row r="140" ht="27" spans="1:7">
      <c r="A140" s="6">
        <v>138</v>
      </c>
      <c r="B140" s="7" t="s">
        <v>168</v>
      </c>
      <c r="C140" s="7" t="s">
        <v>14</v>
      </c>
      <c r="D140" s="9" t="s">
        <v>130</v>
      </c>
      <c r="E140" s="10">
        <v>44174</v>
      </c>
      <c r="F140" s="6" t="s">
        <v>17</v>
      </c>
      <c r="G140" s="7" t="s">
        <v>27</v>
      </c>
    </row>
    <row r="141" ht="27" spans="1:7">
      <c r="A141" s="6">
        <v>139</v>
      </c>
      <c r="B141" s="7" t="s">
        <v>169</v>
      </c>
      <c r="C141" s="7" t="s">
        <v>9</v>
      </c>
      <c r="D141" s="9" t="s">
        <v>92</v>
      </c>
      <c r="E141" s="10">
        <v>44174</v>
      </c>
      <c r="F141" s="6" t="s">
        <v>17</v>
      </c>
      <c r="G141" s="7" t="s">
        <v>27</v>
      </c>
    </row>
    <row r="142" ht="27" spans="1:7">
      <c r="A142" s="6">
        <v>140</v>
      </c>
      <c r="B142" s="7" t="s">
        <v>170</v>
      </c>
      <c r="C142" s="7" t="s">
        <v>9</v>
      </c>
      <c r="D142" s="9" t="s">
        <v>92</v>
      </c>
      <c r="E142" s="10">
        <v>44174</v>
      </c>
      <c r="F142" s="6" t="s">
        <v>17</v>
      </c>
      <c r="G142" s="7" t="s">
        <v>27</v>
      </c>
    </row>
    <row r="143" ht="27" spans="1:7">
      <c r="A143" s="6">
        <v>141</v>
      </c>
      <c r="B143" s="7" t="s">
        <v>171</v>
      </c>
      <c r="C143" s="7" t="s">
        <v>14</v>
      </c>
      <c r="D143" s="9" t="s">
        <v>172</v>
      </c>
      <c r="E143" s="10">
        <v>44174</v>
      </c>
      <c r="F143" s="6" t="s">
        <v>17</v>
      </c>
      <c r="G143" s="7" t="s">
        <v>12</v>
      </c>
    </row>
    <row r="144" ht="27" spans="1:7">
      <c r="A144" s="6">
        <v>142</v>
      </c>
      <c r="B144" s="7" t="s">
        <v>173</v>
      </c>
      <c r="C144" s="7" t="s">
        <v>14</v>
      </c>
      <c r="D144" s="9" t="s">
        <v>172</v>
      </c>
      <c r="E144" s="10">
        <v>44174</v>
      </c>
      <c r="F144" s="6" t="s">
        <v>17</v>
      </c>
      <c r="G144" s="7" t="s">
        <v>12</v>
      </c>
    </row>
    <row r="145" ht="27" spans="1:7">
      <c r="A145" s="6">
        <v>143</v>
      </c>
      <c r="B145" s="7" t="s">
        <v>174</v>
      </c>
      <c r="C145" s="7" t="s">
        <v>14</v>
      </c>
      <c r="D145" s="9" t="s">
        <v>172</v>
      </c>
      <c r="E145" s="10">
        <v>44174</v>
      </c>
      <c r="F145" s="6" t="s">
        <v>17</v>
      </c>
      <c r="G145" s="7" t="s">
        <v>12</v>
      </c>
    </row>
    <row r="146" ht="27" spans="1:7">
      <c r="A146" s="6">
        <v>144</v>
      </c>
      <c r="B146" s="7" t="s">
        <v>175</v>
      </c>
      <c r="C146" s="7" t="s">
        <v>25</v>
      </c>
      <c r="D146" s="9" t="s">
        <v>29</v>
      </c>
      <c r="E146" s="10">
        <v>44174</v>
      </c>
      <c r="F146" s="17" t="s">
        <v>17</v>
      </c>
      <c r="G146" s="7" t="s">
        <v>30</v>
      </c>
    </row>
    <row r="147" ht="27" spans="1:7">
      <c r="A147" s="6">
        <v>145</v>
      </c>
      <c r="B147" s="7" t="s">
        <v>176</v>
      </c>
      <c r="C147" s="7" t="s">
        <v>25</v>
      </c>
      <c r="D147" s="9" t="s">
        <v>29</v>
      </c>
      <c r="E147" s="10">
        <v>44174</v>
      </c>
      <c r="F147" s="17" t="s">
        <v>17</v>
      </c>
      <c r="G147" s="7" t="s">
        <v>30</v>
      </c>
    </row>
    <row r="148" ht="27" spans="1:7">
      <c r="A148" s="6">
        <v>146</v>
      </c>
      <c r="B148" s="7" t="s">
        <v>177</v>
      </c>
      <c r="C148" s="7" t="s">
        <v>14</v>
      </c>
      <c r="D148" s="9" t="s">
        <v>29</v>
      </c>
      <c r="E148" s="10">
        <v>44174</v>
      </c>
      <c r="F148" s="17" t="s">
        <v>17</v>
      </c>
      <c r="G148" s="7" t="s">
        <v>30</v>
      </c>
    </row>
    <row r="149" ht="27" spans="1:7">
      <c r="A149" s="6">
        <v>147</v>
      </c>
      <c r="B149" s="7" t="s">
        <v>178</v>
      </c>
      <c r="C149" s="7" t="s">
        <v>14</v>
      </c>
      <c r="D149" s="9" t="s">
        <v>37</v>
      </c>
      <c r="E149" s="10">
        <v>44174</v>
      </c>
      <c r="F149" s="17" t="s">
        <v>17</v>
      </c>
      <c r="G149" s="7" t="s">
        <v>30</v>
      </c>
    </row>
    <row r="150" ht="27" spans="1:7">
      <c r="A150" s="6">
        <v>148</v>
      </c>
      <c r="B150" s="7" t="s">
        <v>179</v>
      </c>
      <c r="C150" s="7" t="s">
        <v>9</v>
      </c>
      <c r="D150" s="9" t="s">
        <v>37</v>
      </c>
      <c r="E150" s="10">
        <v>44174</v>
      </c>
      <c r="F150" s="17" t="s">
        <v>17</v>
      </c>
      <c r="G150" s="7" t="s">
        <v>30</v>
      </c>
    </row>
    <row r="151" ht="27" spans="1:7">
      <c r="A151" s="6">
        <v>149</v>
      </c>
      <c r="B151" s="7" t="s">
        <v>180</v>
      </c>
      <c r="C151" s="7" t="s">
        <v>14</v>
      </c>
      <c r="D151" s="9" t="s">
        <v>181</v>
      </c>
      <c r="E151" s="10">
        <v>44174</v>
      </c>
      <c r="F151" s="17" t="s">
        <v>17</v>
      </c>
      <c r="G151" s="7" t="s">
        <v>30</v>
      </c>
    </row>
    <row r="152" ht="27" spans="1:7">
      <c r="A152" s="6">
        <v>150</v>
      </c>
      <c r="B152" s="7" t="s">
        <v>182</v>
      </c>
      <c r="C152" s="7" t="s">
        <v>9</v>
      </c>
      <c r="D152" s="9" t="s">
        <v>37</v>
      </c>
      <c r="E152" s="10">
        <v>44174</v>
      </c>
      <c r="F152" s="17" t="s">
        <v>17</v>
      </c>
      <c r="G152" s="7" t="s">
        <v>30</v>
      </c>
    </row>
    <row r="153" ht="27" spans="1:7">
      <c r="A153" s="6">
        <v>151</v>
      </c>
      <c r="B153" s="7" t="s">
        <v>183</v>
      </c>
      <c r="C153" s="7" t="s">
        <v>9</v>
      </c>
      <c r="D153" s="9" t="s">
        <v>37</v>
      </c>
      <c r="E153" s="10">
        <v>44174</v>
      </c>
      <c r="F153" s="17" t="s">
        <v>17</v>
      </c>
      <c r="G153" s="7" t="s">
        <v>30</v>
      </c>
    </row>
    <row r="154" ht="27" spans="1:7">
      <c r="A154" s="6">
        <v>152</v>
      </c>
      <c r="B154" s="7" t="s">
        <v>184</v>
      </c>
      <c r="C154" s="7" t="s">
        <v>14</v>
      </c>
      <c r="D154" s="9" t="s">
        <v>29</v>
      </c>
      <c r="E154" s="10">
        <v>44174</v>
      </c>
      <c r="F154" s="17" t="s">
        <v>17</v>
      </c>
      <c r="G154" s="7" t="s">
        <v>30</v>
      </c>
    </row>
    <row r="155" ht="27" spans="1:7">
      <c r="A155" s="6">
        <v>153</v>
      </c>
      <c r="B155" s="7" t="s">
        <v>185</v>
      </c>
      <c r="C155" s="7" t="s">
        <v>14</v>
      </c>
      <c r="D155" s="9" t="s">
        <v>29</v>
      </c>
      <c r="E155" s="10">
        <v>44174</v>
      </c>
      <c r="F155" s="17" t="s">
        <v>17</v>
      </c>
      <c r="G155" s="7" t="s">
        <v>30</v>
      </c>
    </row>
    <row r="156" ht="27" spans="1:7">
      <c r="A156" s="6">
        <v>154</v>
      </c>
      <c r="B156" s="7" t="s">
        <v>186</v>
      </c>
      <c r="C156" s="7" t="s">
        <v>14</v>
      </c>
      <c r="D156" s="9" t="s">
        <v>29</v>
      </c>
      <c r="E156" s="10">
        <v>44174</v>
      </c>
      <c r="F156" s="17" t="s">
        <v>17</v>
      </c>
      <c r="G156" s="7" t="s">
        <v>30</v>
      </c>
    </row>
    <row r="157" ht="27" spans="1:7">
      <c r="A157" s="6">
        <v>155</v>
      </c>
      <c r="B157" s="7" t="s">
        <v>187</v>
      </c>
      <c r="C157" s="7" t="s">
        <v>14</v>
      </c>
      <c r="D157" s="9" t="s">
        <v>29</v>
      </c>
      <c r="E157" s="10">
        <v>44174</v>
      </c>
      <c r="F157" s="17" t="s">
        <v>17</v>
      </c>
      <c r="G157" s="7" t="s">
        <v>30</v>
      </c>
    </row>
    <row r="158" ht="27" spans="1:7">
      <c r="A158" s="6">
        <v>156</v>
      </c>
      <c r="B158" s="7" t="s">
        <v>188</v>
      </c>
      <c r="C158" s="7" t="s">
        <v>14</v>
      </c>
      <c r="D158" s="9" t="s">
        <v>29</v>
      </c>
      <c r="E158" s="10">
        <v>44174</v>
      </c>
      <c r="F158" s="17" t="s">
        <v>17</v>
      </c>
      <c r="G158" s="7" t="s">
        <v>30</v>
      </c>
    </row>
    <row r="159" ht="27" spans="1:7">
      <c r="A159" s="6">
        <v>157</v>
      </c>
      <c r="B159" s="7" t="s">
        <v>189</v>
      </c>
      <c r="C159" s="7" t="s">
        <v>14</v>
      </c>
      <c r="D159" s="9" t="s">
        <v>29</v>
      </c>
      <c r="E159" s="10">
        <v>44174</v>
      </c>
      <c r="F159" s="17" t="s">
        <v>17</v>
      </c>
      <c r="G159" s="7" t="s">
        <v>30</v>
      </c>
    </row>
    <row r="160" ht="27" spans="1:7">
      <c r="A160" s="6">
        <v>158</v>
      </c>
      <c r="B160" s="7" t="s">
        <v>190</v>
      </c>
      <c r="C160" s="7" t="s">
        <v>14</v>
      </c>
      <c r="D160" s="9" t="s">
        <v>29</v>
      </c>
      <c r="E160" s="10">
        <v>44174</v>
      </c>
      <c r="F160" s="17" t="s">
        <v>17</v>
      </c>
      <c r="G160" s="7" t="s">
        <v>30</v>
      </c>
    </row>
    <row r="161" ht="27" spans="1:7">
      <c r="A161" s="6">
        <v>159</v>
      </c>
      <c r="B161" s="7" t="s">
        <v>191</v>
      </c>
      <c r="C161" s="7" t="s">
        <v>14</v>
      </c>
      <c r="D161" s="9" t="s">
        <v>29</v>
      </c>
      <c r="E161" s="10">
        <v>44174</v>
      </c>
      <c r="F161" s="17" t="s">
        <v>17</v>
      </c>
      <c r="G161" s="7" t="s">
        <v>30</v>
      </c>
    </row>
    <row r="162" ht="27" spans="1:7">
      <c r="A162" s="6">
        <v>160</v>
      </c>
      <c r="B162" s="7" t="s">
        <v>192</v>
      </c>
      <c r="C162" s="7" t="s">
        <v>14</v>
      </c>
      <c r="D162" s="9" t="s">
        <v>29</v>
      </c>
      <c r="E162" s="10">
        <v>44174</v>
      </c>
      <c r="F162" s="17" t="s">
        <v>17</v>
      </c>
      <c r="G162" s="7" t="s">
        <v>30</v>
      </c>
    </row>
    <row r="163" ht="27" spans="1:7">
      <c r="A163" s="6">
        <v>161</v>
      </c>
      <c r="B163" s="7" t="s">
        <v>193</v>
      </c>
      <c r="C163" s="7" t="s">
        <v>14</v>
      </c>
      <c r="D163" s="9" t="s">
        <v>29</v>
      </c>
      <c r="E163" s="18">
        <v>44174</v>
      </c>
      <c r="F163" s="16" t="s">
        <v>17</v>
      </c>
      <c r="G163" s="7" t="s">
        <v>30</v>
      </c>
    </row>
    <row r="164" ht="27" spans="1:7">
      <c r="A164" s="6">
        <v>162</v>
      </c>
      <c r="B164" s="7" t="s">
        <v>194</v>
      </c>
      <c r="C164" s="7" t="s">
        <v>14</v>
      </c>
      <c r="D164" s="9" t="s">
        <v>29</v>
      </c>
      <c r="E164" s="18">
        <v>44174</v>
      </c>
      <c r="F164" s="16" t="s">
        <v>17</v>
      </c>
      <c r="G164" s="7" t="s">
        <v>30</v>
      </c>
    </row>
    <row r="165" ht="27" spans="1:7">
      <c r="A165" s="6">
        <v>163</v>
      </c>
      <c r="B165" s="7" t="s">
        <v>195</v>
      </c>
      <c r="C165" s="7" t="s">
        <v>14</v>
      </c>
      <c r="D165" s="9" t="s">
        <v>29</v>
      </c>
      <c r="E165" s="18">
        <v>44174</v>
      </c>
      <c r="F165" s="16" t="s">
        <v>17</v>
      </c>
      <c r="G165" s="7" t="s">
        <v>30</v>
      </c>
    </row>
    <row r="166" ht="27" spans="1:7">
      <c r="A166" s="6">
        <v>164</v>
      </c>
      <c r="B166" s="7" t="s">
        <v>196</v>
      </c>
      <c r="C166" s="8" t="s">
        <v>58</v>
      </c>
      <c r="D166" s="9" t="s">
        <v>10</v>
      </c>
      <c r="E166" s="10">
        <v>44175</v>
      </c>
      <c r="F166" s="6" t="s">
        <v>11</v>
      </c>
      <c r="G166" s="7" t="s">
        <v>18</v>
      </c>
    </row>
    <row r="167" ht="27" spans="1:7">
      <c r="A167" s="6">
        <v>165</v>
      </c>
      <c r="B167" s="7" t="s">
        <v>197</v>
      </c>
      <c r="C167" s="7" t="s">
        <v>14</v>
      </c>
      <c r="D167" s="9" t="s">
        <v>130</v>
      </c>
      <c r="E167" s="10">
        <v>44175</v>
      </c>
      <c r="F167" s="6" t="s">
        <v>17</v>
      </c>
      <c r="G167" s="7" t="s">
        <v>27</v>
      </c>
    </row>
    <row r="168" ht="27" spans="1:7">
      <c r="A168" s="6">
        <v>166</v>
      </c>
      <c r="B168" s="7" t="s">
        <v>198</v>
      </c>
      <c r="C168" s="7" t="s">
        <v>9</v>
      </c>
      <c r="D168" s="9" t="s">
        <v>92</v>
      </c>
      <c r="E168" s="10">
        <v>44175</v>
      </c>
      <c r="F168" s="6" t="s">
        <v>17</v>
      </c>
      <c r="G168" s="7" t="s">
        <v>27</v>
      </c>
    </row>
    <row r="169" ht="27" spans="1:7">
      <c r="A169" s="6">
        <v>167</v>
      </c>
      <c r="B169" s="7" t="s">
        <v>199</v>
      </c>
      <c r="C169" s="7" t="s">
        <v>9</v>
      </c>
      <c r="D169" s="9" t="s">
        <v>92</v>
      </c>
      <c r="E169" s="10">
        <v>44175</v>
      </c>
      <c r="F169" s="6" t="s">
        <v>17</v>
      </c>
      <c r="G169" s="7" t="s">
        <v>27</v>
      </c>
    </row>
    <row r="170" ht="27" spans="1:7">
      <c r="A170" s="6">
        <v>168</v>
      </c>
      <c r="B170" s="7" t="s">
        <v>200</v>
      </c>
      <c r="C170" s="7" t="s">
        <v>9</v>
      </c>
      <c r="D170" s="9" t="s">
        <v>37</v>
      </c>
      <c r="E170" s="10">
        <v>44175</v>
      </c>
      <c r="F170" s="17" t="s">
        <v>17</v>
      </c>
      <c r="G170" s="7" t="s">
        <v>30</v>
      </c>
    </row>
    <row r="171" ht="27" spans="1:7">
      <c r="A171" s="6">
        <v>169</v>
      </c>
      <c r="B171" s="7" t="s">
        <v>201</v>
      </c>
      <c r="C171" s="7" t="s">
        <v>25</v>
      </c>
      <c r="D171" s="9" t="s">
        <v>37</v>
      </c>
      <c r="E171" s="10">
        <v>44175</v>
      </c>
      <c r="F171" s="17" t="s">
        <v>17</v>
      </c>
      <c r="G171" s="7" t="s">
        <v>30</v>
      </c>
    </row>
    <row r="172" ht="27" spans="1:7">
      <c r="A172" s="6">
        <v>170</v>
      </c>
      <c r="B172" s="7" t="s">
        <v>202</v>
      </c>
      <c r="C172" s="7" t="s">
        <v>14</v>
      </c>
      <c r="D172" s="9" t="s">
        <v>181</v>
      </c>
      <c r="E172" s="10">
        <v>44175</v>
      </c>
      <c r="F172" s="17" t="s">
        <v>17</v>
      </c>
      <c r="G172" s="7" t="s">
        <v>30</v>
      </c>
    </row>
    <row r="173" ht="27" spans="1:7">
      <c r="A173" s="6">
        <v>171</v>
      </c>
      <c r="B173" s="7" t="s">
        <v>203</v>
      </c>
      <c r="C173" s="7" t="s">
        <v>9</v>
      </c>
      <c r="D173" s="9" t="s">
        <v>181</v>
      </c>
      <c r="E173" s="10">
        <v>44175</v>
      </c>
      <c r="F173" s="17" t="s">
        <v>17</v>
      </c>
      <c r="G173" s="7" t="s">
        <v>30</v>
      </c>
    </row>
    <row r="174" ht="27" spans="1:7">
      <c r="A174" s="6">
        <v>172</v>
      </c>
      <c r="B174" s="7" t="s">
        <v>204</v>
      </c>
      <c r="C174" s="11" t="s">
        <v>14</v>
      </c>
      <c r="D174" s="9" t="s">
        <v>10</v>
      </c>
      <c r="E174" s="10">
        <v>44176</v>
      </c>
      <c r="F174" s="12" t="s">
        <v>17</v>
      </c>
      <c r="G174" s="7" t="s">
        <v>12</v>
      </c>
    </row>
    <row r="175" ht="27" spans="1:7">
      <c r="A175" s="6">
        <v>173</v>
      </c>
      <c r="B175" s="7" t="s">
        <v>205</v>
      </c>
      <c r="C175" s="11" t="s">
        <v>14</v>
      </c>
      <c r="D175" s="9" t="s">
        <v>10</v>
      </c>
      <c r="E175" s="10">
        <v>44176</v>
      </c>
      <c r="F175" s="12" t="s">
        <v>17</v>
      </c>
      <c r="G175" s="7" t="s">
        <v>30</v>
      </c>
    </row>
    <row r="176" ht="27" spans="1:7">
      <c r="A176" s="6">
        <v>174</v>
      </c>
      <c r="B176" s="7" t="s">
        <v>188</v>
      </c>
      <c r="C176" s="11" t="s">
        <v>14</v>
      </c>
      <c r="D176" s="9" t="s">
        <v>10</v>
      </c>
      <c r="E176" s="10">
        <v>44176</v>
      </c>
      <c r="F176" s="12" t="s">
        <v>11</v>
      </c>
      <c r="G176" s="7" t="s">
        <v>30</v>
      </c>
    </row>
    <row r="177" ht="27" spans="1:7">
      <c r="A177" s="6">
        <v>175</v>
      </c>
      <c r="B177" s="7" t="s">
        <v>206</v>
      </c>
      <c r="C177" s="7" t="s">
        <v>9</v>
      </c>
      <c r="D177" s="9" t="s">
        <v>92</v>
      </c>
      <c r="E177" s="15">
        <v>44176</v>
      </c>
      <c r="F177" s="6" t="s">
        <v>17</v>
      </c>
      <c r="G177" s="7" t="s">
        <v>27</v>
      </c>
    </row>
    <row r="178" ht="27" spans="1:7">
      <c r="A178" s="6">
        <v>176</v>
      </c>
      <c r="B178" s="7" t="s">
        <v>206</v>
      </c>
      <c r="C178" s="7" t="s">
        <v>9</v>
      </c>
      <c r="D178" s="9" t="s">
        <v>92</v>
      </c>
      <c r="E178" s="10">
        <v>44176</v>
      </c>
      <c r="F178" s="6" t="s">
        <v>17</v>
      </c>
      <c r="G178" s="7" t="s">
        <v>27</v>
      </c>
    </row>
    <row r="179" ht="27" spans="1:7">
      <c r="A179" s="6">
        <v>177</v>
      </c>
      <c r="B179" s="7" t="s">
        <v>207</v>
      </c>
      <c r="C179" s="7" t="s">
        <v>14</v>
      </c>
      <c r="D179" s="9" t="s">
        <v>29</v>
      </c>
      <c r="E179" s="10">
        <v>44176</v>
      </c>
      <c r="F179" s="16" t="s">
        <v>17</v>
      </c>
      <c r="G179" s="7" t="s">
        <v>30</v>
      </c>
    </row>
    <row r="180" ht="27" spans="1:7">
      <c r="A180" s="6">
        <v>178</v>
      </c>
      <c r="B180" s="7" t="s">
        <v>208</v>
      </c>
      <c r="C180" s="7" t="s">
        <v>14</v>
      </c>
      <c r="D180" s="9" t="s">
        <v>29</v>
      </c>
      <c r="E180" s="10">
        <v>44176</v>
      </c>
      <c r="F180" s="16" t="s">
        <v>17</v>
      </c>
      <c r="G180" s="7" t="s">
        <v>30</v>
      </c>
    </row>
    <row r="181" ht="27" spans="1:7">
      <c r="A181" s="6">
        <v>179</v>
      </c>
      <c r="B181" s="7" t="s">
        <v>209</v>
      </c>
      <c r="C181" s="7" t="s">
        <v>14</v>
      </c>
      <c r="D181" s="9" t="s">
        <v>29</v>
      </c>
      <c r="E181" s="10">
        <v>44176</v>
      </c>
      <c r="F181" s="16" t="s">
        <v>17</v>
      </c>
      <c r="G181" s="7" t="s">
        <v>30</v>
      </c>
    </row>
    <row r="182" ht="27" spans="1:7">
      <c r="A182" s="6">
        <v>180</v>
      </c>
      <c r="B182" s="7" t="s">
        <v>210</v>
      </c>
      <c r="C182" s="7" t="s">
        <v>14</v>
      </c>
      <c r="D182" s="9" t="s">
        <v>29</v>
      </c>
      <c r="E182" s="10">
        <v>44176</v>
      </c>
      <c r="F182" s="16" t="s">
        <v>17</v>
      </c>
      <c r="G182" s="7" t="s">
        <v>30</v>
      </c>
    </row>
    <row r="183" ht="27" spans="1:7">
      <c r="A183" s="6">
        <v>181</v>
      </c>
      <c r="B183" s="7" t="s">
        <v>211</v>
      </c>
      <c r="C183" s="7" t="s">
        <v>14</v>
      </c>
      <c r="D183" s="9" t="s">
        <v>29</v>
      </c>
      <c r="E183" s="10">
        <v>44176</v>
      </c>
      <c r="F183" s="16" t="s">
        <v>17</v>
      </c>
      <c r="G183" s="7" t="s">
        <v>30</v>
      </c>
    </row>
    <row r="184" ht="27" spans="1:7">
      <c r="A184" s="6">
        <v>182</v>
      </c>
      <c r="B184" s="7" t="s">
        <v>212</v>
      </c>
      <c r="C184" s="7" t="s">
        <v>14</v>
      </c>
      <c r="D184" s="9" t="s">
        <v>29</v>
      </c>
      <c r="E184" s="10">
        <v>44176</v>
      </c>
      <c r="F184" s="16" t="s">
        <v>17</v>
      </c>
      <c r="G184" s="7" t="s">
        <v>30</v>
      </c>
    </row>
    <row r="185" ht="27" spans="1:7">
      <c r="A185" s="6">
        <v>183</v>
      </c>
      <c r="B185" s="7" t="s">
        <v>213</v>
      </c>
      <c r="C185" s="7" t="s">
        <v>14</v>
      </c>
      <c r="D185" s="9" t="s">
        <v>29</v>
      </c>
      <c r="E185" s="10">
        <v>44176</v>
      </c>
      <c r="F185" s="16" t="s">
        <v>17</v>
      </c>
      <c r="G185" s="7" t="s">
        <v>30</v>
      </c>
    </row>
    <row r="186" ht="27" spans="1:7">
      <c r="A186" s="6">
        <v>184</v>
      </c>
      <c r="B186" s="7" t="s">
        <v>214</v>
      </c>
      <c r="C186" s="11" t="s">
        <v>14</v>
      </c>
      <c r="D186" s="9" t="s">
        <v>10</v>
      </c>
      <c r="E186" s="10">
        <v>44179</v>
      </c>
      <c r="F186" s="12" t="s">
        <v>17</v>
      </c>
      <c r="G186" s="7" t="s">
        <v>12</v>
      </c>
    </row>
    <row r="187" ht="27" spans="1:7">
      <c r="A187" s="6">
        <v>185</v>
      </c>
      <c r="B187" s="7" t="s">
        <v>215</v>
      </c>
      <c r="C187" s="11" t="s">
        <v>14</v>
      </c>
      <c r="D187" s="9" t="s">
        <v>10</v>
      </c>
      <c r="E187" s="10">
        <v>44179</v>
      </c>
      <c r="F187" s="12" t="s">
        <v>17</v>
      </c>
      <c r="G187" s="7" t="s">
        <v>30</v>
      </c>
    </row>
    <row r="188" ht="27" spans="1:7">
      <c r="A188" s="6">
        <v>186</v>
      </c>
      <c r="B188" s="7" t="s">
        <v>216</v>
      </c>
      <c r="C188" s="7" t="s">
        <v>9</v>
      </c>
      <c r="D188" s="9" t="s">
        <v>26</v>
      </c>
      <c r="E188" s="15">
        <v>44179</v>
      </c>
      <c r="F188" s="6" t="s">
        <v>17</v>
      </c>
      <c r="G188" s="7" t="s">
        <v>27</v>
      </c>
    </row>
    <row r="189" ht="27" spans="1:7">
      <c r="A189" s="6">
        <v>187</v>
      </c>
      <c r="B189" s="7" t="s">
        <v>217</v>
      </c>
      <c r="C189" s="7" t="s">
        <v>14</v>
      </c>
      <c r="D189" s="9" t="s">
        <v>172</v>
      </c>
      <c r="E189" s="10">
        <v>44179</v>
      </c>
      <c r="F189" s="6" t="s">
        <v>17</v>
      </c>
      <c r="G189" s="7" t="s">
        <v>12</v>
      </c>
    </row>
    <row r="190" ht="27" spans="1:7">
      <c r="A190" s="6">
        <v>188</v>
      </c>
      <c r="B190" s="7" t="s">
        <v>218</v>
      </c>
      <c r="C190" s="7" t="s">
        <v>14</v>
      </c>
      <c r="D190" s="9" t="s">
        <v>29</v>
      </c>
      <c r="E190" s="18">
        <v>44179</v>
      </c>
      <c r="F190" s="16" t="s">
        <v>17</v>
      </c>
      <c r="G190" s="7" t="s">
        <v>30</v>
      </c>
    </row>
    <row r="191" ht="27" spans="1:7">
      <c r="A191" s="6">
        <v>189</v>
      </c>
      <c r="B191" s="7" t="s">
        <v>219</v>
      </c>
      <c r="C191" s="7" t="s">
        <v>14</v>
      </c>
      <c r="D191" s="9" t="s">
        <v>29</v>
      </c>
      <c r="E191" s="13">
        <v>44179</v>
      </c>
      <c r="F191" s="6" t="s">
        <v>17</v>
      </c>
      <c r="G191" s="7" t="s">
        <v>30</v>
      </c>
    </row>
    <row r="192" ht="27" spans="1:7">
      <c r="A192" s="6">
        <v>190</v>
      </c>
      <c r="B192" s="7" t="s">
        <v>218</v>
      </c>
      <c r="C192" s="7" t="s">
        <v>14</v>
      </c>
      <c r="D192" s="9" t="s">
        <v>29</v>
      </c>
      <c r="E192" s="13">
        <v>44179</v>
      </c>
      <c r="F192" s="6" t="s">
        <v>17</v>
      </c>
      <c r="G192" s="7" t="s">
        <v>30</v>
      </c>
    </row>
    <row r="193" ht="27" spans="1:7">
      <c r="A193" s="6">
        <v>191</v>
      </c>
      <c r="B193" s="7" t="s">
        <v>219</v>
      </c>
      <c r="C193" s="7" t="s">
        <v>14</v>
      </c>
      <c r="D193" s="9" t="s">
        <v>29</v>
      </c>
      <c r="E193" s="13">
        <v>44179</v>
      </c>
      <c r="F193" s="6" t="s">
        <v>17</v>
      </c>
      <c r="G193" s="7" t="s">
        <v>30</v>
      </c>
    </row>
    <row r="194" ht="27" spans="1:7">
      <c r="A194" s="6">
        <v>192</v>
      </c>
      <c r="B194" s="7" t="s">
        <v>220</v>
      </c>
      <c r="C194" s="7" t="s">
        <v>9</v>
      </c>
      <c r="D194" s="9" t="s">
        <v>221</v>
      </c>
      <c r="E194" s="10">
        <v>44179</v>
      </c>
      <c r="F194" s="6" t="s">
        <v>11</v>
      </c>
      <c r="G194" s="7" t="s">
        <v>12</v>
      </c>
    </row>
    <row r="195" ht="27" spans="1:7">
      <c r="A195" s="6">
        <v>193</v>
      </c>
      <c r="B195" s="7" t="s">
        <v>222</v>
      </c>
      <c r="C195" s="7" t="s">
        <v>9</v>
      </c>
      <c r="D195" s="9" t="s">
        <v>221</v>
      </c>
      <c r="E195" s="10">
        <v>44179</v>
      </c>
      <c r="F195" s="6" t="s">
        <v>11</v>
      </c>
      <c r="G195" s="7" t="s">
        <v>12</v>
      </c>
    </row>
    <row r="196" ht="27" spans="1:7">
      <c r="A196" s="6">
        <v>194</v>
      </c>
      <c r="B196" s="7" t="s">
        <v>223</v>
      </c>
      <c r="C196" s="7" t="s">
        <v>14</v>
      </c>
      <c r="D196" s="9" t="s">
        <v>221</v>
      </c>
      <c r="E196" s="10">
        <v>44179</v>
      </c>
      <c r="F196" s="6" t="s">
        <v>11</v>
      </c>
      <c r="G196" s="7" t="s">
        <v>12</v>
      </c>
    </row>
    <row r="197" ht="27" spans="1:7">
      <c r="A197" s="6">
        <v>195</v>
      </c>
      <c r="B197" s="7" t="s">
        <v>224</v>
      </c>
      <c r="C197" s="7" t="s">
        <v>14</v>
      </c>
      <c r="D197" s="9" t="s">
        <v>221</v>
      </c>
      <c r="E197" s="10">
        <v>44179</v>
      </c>
      <c r="F197" s="6" t="s">
        <v>11</v>
      </c>
      <c r="G197" s="7" t="s">
        <v>12</v>
      </c>
    </row>
    <row r="198" ht="27" spans="1:7">
      <c r="A198" s="6">
        <v>196</v>
      </c>
      <c r="B198" s="7" t="s">
        <v>225</v>
      </c>
      <c r="C198" s="7" t="s">
        <v>14</v>
      </c>
      <c r="D198" s="9" t="s">
        <v>221</v>
      </c>
      <c r="E198" s="10">
        <v>44179</v>
      </c>
      <c r="F198" s="6" t="s">
        <v>17</v>
      </c>
      <c r="G198" s="7" t="s">
        <v>12</v>
      </c>
    </row>
    <row r="199" ht="27" spans="1:7">
      <c r="A199" s="6">
        <v>197</v>
      </c>
      <c r="B199" s="7" t="s">
        <v>226</v>
      </c>
      <c r="C199" s="11" t="s">
        <v>227</v>
      </c>
      <c r="D199" s="9" t="s">
        <v>10</v>
      </c>
      <c r="E199" s="10">
        <v>44180</v>
      </c>
      <c r="F199" s="12" t="s">
        <v>17</v>
      </c>
      <c r="G199" s="7" t="s">
        <v>30</v>
      </c>
    </row>
    <row r="200" ht="27" spans="1:7">
      <c r="A200" s="6">
        <v>198</v>
      </c>
      <c r="B200" s="7" t="s">
        <v>228</v>
      </c>
      <c r="C200" s="7" t="s">
        <v>14</v>
      </c>
      <c r="D200" s="9" t="s">
        <v>229</v>
      </c>
      <c r="E200" s="10">
        <v>44180</v>
      </c>
      <c r="F200" s="14" t="s">
        <v>17</v>
      </c>
      <c r="G200" s="7" t="s">
        <v>15</v>
      </c>
    </row>
    <row r="201" ht="27" spans="1:7">
      <c r="A201" s="6">
        <v>199</v>
      </c>
      <c r="B201" s="7" t="s">
        <v>230</v>
      </c>
      <c r="C201" s="7" t="s">
        <v>9</v>
      </c>
      <c r="D201" s="9" t="s">
        <v>92</v>
      </c>
      <c r="E201" s="10">
        <v>44180</v>
      </c>
      <c r="F201" s="6" t="s">
        <v>17</v>
      </c>
      <c r="G201" s="7" t="s">
        <v>27</v>
      </c>
    </row>
    <row r="202" ht="27" spans="1:7">
      <c r="A202" s="6">
        <v>200</v>
      </c>
      <c r="B202" s="7" t="s">
        <v>231</v>
      </c>
      <c r="C202" s="7" t="s">
        <v>9</v>
      </c>
      <c r="D202" s="9" t="s">
        <v>92</v>
      </c>
      <c r="E202" s="10">
        <v>44180</v>
      </c>
      <c r="F202" s="6" t="s">
        <v>17</v>
      </c>
      <c r="G202" s="7" t="s">
        <v>27</v>
      </c>
    </row>
    <row r="203" ht="27" spans="1:7">
      <c r="A203" s="6">
        <v>201</v>
      </c>
      <c r="B203" s="7" t="s">
        <v>232</v>
      </c>
      <c r="C203" s="7" t="s">
        <v>9</v>
      </c>
      <c r="D203" s="9" t="s">
        <v>26</v>
      </c>
      <c r="E203" s="10">
        <v>44180</v>
      </c>
      <c r="F203" s="6" t="s">
        <v>17</v>
      </c>
      <c r="G203" s="7" t="s">
        <v>27</v>
      </c>
    </row>
    <row r="204" ht="27" spans="1:7">
      <c r="A204" s="6">
        <v>202</v>
      </c>
      <c r="B204" s="7" t="s">
        <v>233</v>
      </c>
      <c r="C204" s="7" t="s">
        <v>9</v>
      </c>
      <c r="D204" s="9" t="s">
        <v>26</v>
      </c>
      <c r="E204" s="10">
        <v>44180</v>
      </c>
      <c r="F204" s="6" t="s">
        <v>11</v>
      </c>
      <c r="G204" s="7" t="s">
        <v>27</v>
      </c>
    </row>
    <row r="205" ht="27" spans="1:7">
      <c r="A205" s="6">
        <v>203</v>
      </c>
      <c r="B205" s="7" t="s">
        <v>234</v>
      </c>
      <c r="C205" s="7" t="s">
        <v>9</v>
      </c>
      <c r="D205" s="9" t="s">
        <v>92</v>
      </c>
      <c r="E205" s="10">
        <v>44180</v>
      </c>
      <c r="F205" s="6" t="s">
        <v>17</v>
      </c>
      <c r="G205" s="7" t="s">
        <v>27</v>
      </c>
    </row>
    <row r="206" ht="27" spans="1:7">
      <c r="A206" s="6">
        <v>204</v>
      </c>
      <c r="B206" s="7" t="s">
        <v>235</v>
      </c>
      <c r="C206" s="7" t="s">
        <v>14</v>
      </c>
      <c r="D206" s="9" t="s">
        <v>29</v>
      </c>
      <c r="E206" s="10">
        <v>44180</v>
      </c>
      <c r="F206" s="6" t="s">
        <v>17</v>
      </c>
      <c r="G206" s="7" t="s">
        <v>30</v>
      </c>
    </row>
    <row r="207" ht="27" spans="1:7">
      <c r="A207" s="6">
        <v>205</v>
      </c>
      <c r="B207" s="7" t="s">
        <v>236</v>
      </c>
      <c r="C207" s="7" t="s">
        <v>14</v>
      </c>
      <c r="D207" s="9" t="s">
        <v>29</v>
      </c>
      <c r="E207" s="10">
        <v>44180</v>
      </c>
      <c r="F207" s="6" t="s">
        <v>17</v>
      </c>
      <c r="G207" s="7" t="s">
        <v>30</v>
      </c>
    </row>
    <row r="208" ht="27" spans="1:7">
      <c r="A208" s="6">
        <v>206</v>
      </c>
      <c r="B208" s="7" t="s">
        <v>237</v>
      </c>
      <c r="C208" s="7" t="s">
        <v>14</v>
      </c>
      <c r="D208" s="9" t="s">
        <v>29</v>
      </c>
      <c r="E208" s="10">
        <v>44180</v>
      </c>
      <c r="F208" s="6" t="s">
        <v>17</v>
      </c>
      <c r="G208" s="7" t="s">
        <v>30</v>
      </c>
    </row>
    <row r="209" ht="27" spans="1:7">
      <c r="A209" s="6">
        <v>207</v>
      </c>
      <c r="B209" s="7" t="s">
        <v>238</v>
      </c>
      <c r="C209" s="7" t="s">
        <v>14</v>
      </c>
      <c r="D209" s="9" t="s">
        <v>29</v>
      </c>
      <c r="E209" s="10">
        <v>44180</v>
      </c>
      <c r="F209" s="6" t="s">
        <v>17</v>
      </c>
      <c r="G209" s="7" t="s">
        <v>30</v>
      </c>
    </row>
    <row r="210" ht="27" spans="1:7">
      <c r="A210" s="6">
        <v>208</v>
      </c>
      <c r="B210" s="7" t="s">
        <v>239</v>
      </c>
      <c r="C210" s="7" t="s">
        <v>14</v>
      </c>
      <c r="D210" s="9" t="s">
        <v>29</v>
      </c>
      <c r="E210" s="10">
        <v>44180</v>
      </c>
      <c r="F210" s="6" t="s">
        <v>17</v>
      </c>
      <c r="G210" s="7" t="s">
        <v>30</v>
      </c>
    </row>
    <row r="211" ht="27" spans="1:7">
      <c r="A211" s="6">
        <v>209</v>
      </c>
      <c r="B211" s="7" t="s">
        <v>240</v>
      </c>
      <c r="C211" s="7" t="s">
        <v>14</v>
      </c>
      <c r="D211" s="9" t="s">
        <v>29</v>
      </c>
      <c r="E211" s="10">
        <v>44180</v>
      </c>
      <c r="F211" s="6" t="s">
        <v>17</v>
      </c>
      <c r="G211" s="7" t="s">
        <v>30</v>
      </c>
    </row>
    <row r="212" ht="27" spans="1:7">
      <c r="A212" s="6">
        <v>210</v>
      </c>
      <c r="B212" s="7" t="s">
        <v>241</v>
      </c>
      <c r="C212" s="7" t="s">
        <v>14</v>
      </c>
      <c r="D212" s="9" t="s">
        <v>29</v>
      </c>
      <c r="E212" s="10">
        <v>44180</v>
      </c>
      <c r="F212" s="6" t="s">
        <v>17</v>
      </c>
      <c r="G212" s="7" t="s">
        <v>30</v>
      </c>
    </row>
    <row r="213" ht="27" spans="1:7">
      <c r="A213" s="6">
        <v>211</v>
      </c>
      <c r="B213" s="7" t="s">
        <v>242</v>
      </c>
      <c r="C213" s="7" t="s">
        <v>14</v>
      </c>
      <c r="D213" s="9" t="s">
        <v>29</v>
      </c>
      <c r="E213" s="10">
        <v>44180</v>
      </c>
      <c r="F213" s="6" t="s">
        <v>17</v>
      </c>
      <c r="G213" s="7" t="s">
        <v>30</v>
      </c>
    </row>
    <row r="214" ht="27" spans="1:7">
      <c r="A214" s="6">
        <v>212</v>
      </c>
      <c r="B214" s="7" t="s">
        <v>243</v>
      </c>
      <c r="C214" s="7" t="s">
        <v>14</v>
      </c>
      <c r="D214" s="9" t="s">
        <v>29</v>
      </c>
      <c r="E214" s="10">
        <v>44180</v>
      </c>
      <c r="F214" s="6" t="s">
        <v>17</v>
      </c>
      <c r="G214" s="7" t="s">
        <v>30</v>
      </c>
    </row>
    <row r="215" ht="27" spans="1:7">
      <c r="A215" s="6">
        <v>213</v>
      </c>
      <c r="B215" s="7" t="s">
        <v>244</v>
      </c>
      <c r="C215" s="7" t="s">
        <v>25</v>
      </c>
      <c r="D215" s="9" t="s">
        <v>29</v>
      </c>
      <c r="E215" s="10">
        <v>44180</v>
      </c>
      <c r="F215" s="6" t="s">
        <v>17</v>
      </c>
      <c r="G215" s="7" t="s">
        <v>30</v>
      </c>
    </row>
    <row r="216" ht="27" spans="1:7">
      <c r="A216" s="6">
        <v>214</v>
      </c>
      <c r="B216" s="7" t="s">
        <v>235</v>
      </c>
      <c r="C216" s="7" t="s">
        <v>14</v>
      </c>
      <c r="D216" s="9" t="s">
        <v>29</v>
      </c>
      <c r="E216" s="10">
        <v>44180</v>
      </c>
      <c r="F216" s="6" t="s">
        <v>17</v>
      </c>
      <c r="G216" s="7" t="s">
        <v>30</v>
      </c>
    </row>
    <row r="217" ht="27" spans="1:7">
      <c r="A217" s="6">
        <v>215</v>
      </c>
      <c r="B217" s="7" t="s">
        <v>236</v>
      </c>
      <c r="C217" s="7" t="s">
        <v>14</v>
      </c>
      <c r="D217" s="9" t="s">
        <v>29</v>
      </c>
      <c r="E217" s="10">
        <v>44180</v>
      </c>
      <c r="F217" s="6" t="s">
        <v>17</v>
      </c>
      <c r="G217" s="7" t="s">
        <v>30</v>
      </c>
    </row>
    <row r="218" ht="27" spans="1:7">
      <c r="A218" s="6">
        <v>216</v>
      </c>
      <c r="B218" s="7" t="s">
        <v>237</v>
      </c>
      <c r="C218" s="7" t="s">
        <v>14</v>
      </c>
      <c r="D218" s="9" t="s">
        <v>29</v>
      </c>
      <c r="E218" s="10">
        <v>44180</v>
      </c>
      <c r="F218" s="6" t="s">
        <v>17</v>
      </c>
      <c r="G218" s="7" t="s">
        <v>30</v>
      </c>
    </row>
    <row r="219" ht="27" spans="1:7">
      <c r="A219" s="6">
        <v>217</v>
      </c>
      <c r="B219" s="7" t="s">
        <v>238</v>
      </c>
      <c r="C219" s="7" t="s">
        <v>14</v>
      </c>
      <c r="D219" s="9" t="s">
        <v>29</v>
      </c>
      <c r="E219" s="10">
        <v>44180</v>
      </c>
      <c r="F219" s="6" t="s">
        <v>17</v>
      </c>
      <c r="G219" s="7" t="s">
        <v>30</v>
      </c>
    </row>
    <row r="220" ht="27" spans="1:7">
      <c r="A220" s="6">
        <v>218</v>
      </c>
      <c r="B220" s="7" t="s">
        <v>239</v>
      </c>
      <c r="C220" s="7" t="s">
        <v>14</v>
      </c>
      <c r="D220" s="9" t="s">
        <v>29</v>
      </c>
      <c r="E220" s="10">
        <v>44180</v>
      </c>
      <c r="F220" s="6" t="s">
        <v>17</v>
      </c>
      <c r="G220" s="7" t="s">
        <v>30</v>
      </c>
    </row>
    <row r="221" ht="27" spans="1:7">
      <c r="A221" s="6">
        <v>219</v>
      </c>
      <c r="B221" s="7" t="s">
        <v>240</v>
      </c>
      <c r="C221" s="7" t="s">
        <v>14</v>
      </c>
      <c r="D221" s="9" t="s">
        <v>29</v>
      </c>
      <c r="E221" s="10">
        <v>44180</v>
      </c>
      <c r="F221" s="6" t="s">
        <v>17</v>
      </c>
      <c r="G221" s="7" t="s">
        <v>30</v>
      </c>
    </row>
    <row r="222" ht="27" spans="1:7">
      <c r="A222" s="6">
        <v>220</v>
      </c>
      <c r="B222" s="7" t="s">
        <v>241</v>
      </c>
      <c r="C222" s="7" t="s">
        <v>14</v>
      </c>
      <c r="D222" s="9" t="s">
        <v>29</v>
      </c>
      <c r="E222" s="10">
        <v>44180</v>
      </c>
      <c r="F222" s="6" t="s">
        <v>17</v>
      </c>
      <c r="G222" s="7" t="s">
        <v>30</v>
      </c>
    </row>
    <row r="223" ht="27" spans="1:7">
      <c r="A223" s="6">
        <v>221</v>
      </c>
      <c r="B223" s="7" t="s">
        <v>242</v>
      </c>
      <c r="C223" s="7" t="s">
        <v>14</v>
      </c>
      <c r="D223" s="9" t="s">
        <v>29</v>
      </c>
      <c r="E223" s="10">
        <v>44180</v>
      </c>
      <c r="F223" s="6" t="s">
        <v>17</v>
      </c>
      <c r="G223" s="7" t="s">
        <v>30</v>
      </c>
    </row>
    <row r="224" ht="27" spans="1:7">
      <c r="A224" s="6">
        <v>222</v>
      </c>
      <c r="B224" s="7" t="s">
        <v>243</v>
      </c>
      <c r="C224" s="7" t="s">
        <v>14</v>
      </c>
      <c r="D224" s="9" t="s">
        <v>29</v>
      </c>
      <c r="E224" s="10">
        <v>44180</v>
      </c>
      <c r="F224" s="6" t="s">
        <v>17</v>
      </c>
      <c r="G224" s="7" t="s">
        <v>30</v>
      </c>
    </row>
    <row r="225" ht="27" spans="1:7">
      <c r="A225" s="6">
        <v>223</v>
      </c>
      <c r="B225" s="7" t="s">
        <v>244</v>
      </c>
      <c r="C225" s="7" t="s">
        <v>25</v>
      </c>
      <c r="D225" s="9" t="s">
        <v>29</v>
      </c>
      <c r="E225" s="10">
        <v>44180</v>
      </c>
      <c r="F225" s="6" t="s">
        <v>17</v>
      </c>
      <c r="G225" s="7" t="s">
        <v>30</v>
      </c>
    </row>
    <row r="226" ht="27" spans="1:7">
      <c r="A226" s="6">
        <v>224</v>
      </c>
      <c r="B226" s="7" t="s">
        <v>245</v>
      </c>
      <c r="C226" s="7" t="s">
        <v>14</v>
      </c>
      <c r="D226" s="9" t="s">
        <v>221</v>
      </c>
      <c r="E226" s="10">
        <v>44180</v>
      </c>
      <c r="F226" s="6" t="s">
        <v>11</v>
      </c>
      <c r="G226" s="7" t="s">
        <v>12</v>
      </c>
    </row>
    <row r="227" ht="27" spans="1:7">
      <c r="A227" s="6">
        <v>225</v>
      </c>
      <c r="B227" s="7" t="s">
        <v>43</v>
      </c>
      <c r="C227" s="7" t="s">
        <v>9</v>
      </c>
      <c r="D227" s="9" t="s">
        <v>221</v>
      </c>
      <c r="E227" s="10">
        <v>44180</v>
      </c>
      <c r="F227" s="6" t="s">
        <v>11</v>
      </c>
      <c r="G227" s="7" t="s">
        <v>12</v>
      </c>
    </row>
    <row r="228" ht="27" spans="1:7">
      <c r="A228" s="6">
        <v>226</v>
      </c>
      <c r="B228" s="7" t="s">
        <v>246</v>
      </c>
      <c r="C228" s="7" t="s">
        <v>14</v>
      </c>
      <c r="D228" s="9" t="s">
        <v>221</v>
      </c>
      <c r="E228" s="10">
        <v>44180</v>
      </c>
      <c r="F228" s="6" t="s">
        <v>17</v>
      </c>
      <c r="G228" s="7" t="s">
        <v>12</v>
      </c>
    </row>
    <row r="229" ht="27" spans="1:7">
      <c r="A229" s="6">
        <v>227</v>
      </c>
      <c r="B229" s="7" t="s">
        <v>247</v>
      </c>
      <c r="C229" s="7" t="s">
        <v>14</v>
      </c>
      <c r="D229" s="9" t="s">
        <v>221</v>
      </c>
      <c r="E229" s="10">
        <v>44180</v>
      </c>
      <c r="F229" s="6" t="s">
        <v>11</v>
      </c>
      <c r="G229" s="7" t="s">
        <v>12</v>
      </c>
    </row>
    <row r="230" ht="27" spans="1:7">
      <c r="A230" s="6">
        <v>228</v>
      </c>
      <c r="B230" s="7" t="s">
        <v>248</v>
      </c>
      <c r="C230" s="7" t="s">
        <v>14</v>
      </c>
      <c r="D230" s="9" t="s">
        <v>221</v>
      </c>
      <c r="E230" s="10">
        <v>44180</v>
      </c>
      <c r="F230" s="6" t="s">
        <v>11</v>
      </c>
      <c r="G230" s="7" t="s">
        <v>12</v>
      </c>
    </row>
    <row r="231" ht="27" spans="1:7">
      <c r="A231" s="6">
        <v>229</v>
      </c>
      <c r="B231" s="7" t="s">
        <v>249</v>
      </c>
      <c r="C231" s="7" t="s">
        <v>14</v>
      </c>
      <c r="D231" s="9" t="s">
        <v>221</v>
      </c>
      <c r="E231" s="10">
        <v>44180</v>
      </c>
      <c r="F231" s="6" t="s">
        <v>11</v>
      </c>
      <c r="G231" s="7" t="s">
        <v>12</v>
      </c>
    </row>
    <row r="232" ht="27" spans="1:7">
      <c r="A232" s="6">
        <v>230</v>
      </c>
      <c r="B232" s="7" t="s">
        <v>250</v>
      </c>
      <c r="C232" s="7" t="s">
        <v>9</v>
      </c>
      <c r="D232" s="9" t="s">
        <v>221</v>
      </c>
      <c r="E232" s="10">
        <v>44180</v>
      </c>
      <c r="F232" s="6" t="s">
        <v>11</v>
      </c>
      <c r="G232" s="7" t="s">
        <v>12</v>
      </c>
    </row>
    <row r="233" ht="27" spans="1:7">
      <c r="A233" s="6">
        <v>231</v>
      </c>
      <c r="B233" s="7" t="s">
        <v>251</v>
      </c>
      <c r="C233" s="7" t="s">
        <v>9</v>
      </c>
      <c r="D233" s="9" t="s">
        <v>221</v>
      </c>
      <c r="E233" s="10">
        <v>44180</v>
      </c>
      <c r="F233" s="6" t="s">
        <v>11</v>
      </c>
      <c r="G233" s="7" t="s">
        <v>12</v>
      </c>
    </row>
    <row r="234" ht="27" spans="1:7">
      <c r="A234" s="6">
        <v>232</v>
      </c>
      <c r="B234" s="7" t="s">
        <v>252</v>
      </c>
      <c r="C234" s="11" t="s">
        <v>25</v>
      </c>
      <c r="D234" s="9" t="s">
        <v>10</v>
      </c>
      <c r="E234" s="10">
        <v>44181</v>
      </c>
      <c r="F234" s="12" t="s">
        <v>17</v>
      </c>
      <c r="G234" s="7" t="s">
        <v>60</v>
      </c>
    </row>
    <row r="235" ht="27" spans="1:7">
      <c r="A235" s="6">
        <v>233</v>
      </c>
      <c r="B235" s="7" t="s">
        <v>253</v>
      </c>
      <c r="C235" s="7" t="s">
        <v>14</v>
      </c>
      <c r="D235" s="9" t="s">
        <v>29</v>
      </c>
      <c r="E235" s="13">
        <v>44181</v>
      </c>
      <c r="F235" s="6" t="s">
        <v>17</v>
      </c>
      <c r="G235" s="7" t="s">
        <v>30</v>
      </c>
    </row>
    <row r="236" ht="27" spans="1:7">
      <c r="A236" s="6">
        <v>234</v>
      </c>
      <c r="B236" s="7" t="s">
        <v>254</v>
      </c>
      <c r="C236" s="7" t="s">
        <v>25</v>
      </c>
      <c r="D236" s="9" t="s">
        <v>29</v>
      </c>
      <c r="E236" s="13">
        <v>44181</v>
      </c>
      <c r="F236" s="6" t="s">
        <v>17</v>
      </c>
      <c r="G236" s="7" t="s">
        <v>30</v>
      </c>
    </row>
    <row r="237" ht="27" spans="1:7">
      <c r="A237" s="6">
        <v>235</v>
      </c>
      <c r="B237" s="7" t="s">
        <v>255</v>
      </c>
      <c r="C237" s="7" t="s">
        <v>14</v>
      </c>
      <c r="D237" s="9" t="s">
        <v>29</v>
      </c>
      <c r="E237" s="13">
        <v>44181</v>
      </c>
      <c r="F237" s="6" t="s">
        <v>17</v>
      </c>
      <c r="G237" s="7" t="s">
        <v>30</v>
      </c>
    </row>
    <row r="238" ht="27" spans="1:7">
      <c r="A238" s="6">
        <v>236</v>
      </c>
      <c r="B238" s="7" t="s">
        <v>256</v>
      </c>
      <c r="C238" s="7" t="s">
        <v>14</v>
      </c>
      <c r="D238" s="9" t="s">
        <v>29</v>
      </c>
      <c r="E238" s="13">
        <v>44181</v>
      </c>
      <c r="F238" s="6" t="s">
        <v>17</v>
      </c>
      <c r="G238" s="7" t="s">
        <v>30</v>
      </c>
    </row>
    <row r="239" ht="27" spans="1:7">
      <c r="A239" s="6">
        <v>237</v>
      </c>
      <c r="B239" s="7" t="s">
        <v>257</v>
      </c>
      <c r="C239" s="7" t="s">
        <v>14</v>
      </c>
      <c r="D239" s="9" t="s">
        <v>29</v>
      </c>
      <c r="E239" s="13">
        <v>44181</v>
      </c>
      <c r="F239" s="6" t="s">
        <v>17</v>
      </c>
      <c r="G239" s="7" t="s">
        <v>30</v>
      </c>
    </row>
    <row r="240" ht="27" spans="1:7">
      <c r="A240" s="6">
        <v>238</v>
      </c>
      <c r="B240" s="7" t="s">
        <v>258</v>
      </c>
      <c r="C240" s="7" t="s">
        <v>14</v>
      </c>
      <c r="D240" s="9" t="s">
        <v>29</v>
      </c>
      <c r="E240" s="13">
        <v>44181</v>
      </c>
      <c r="F240" s="6" t="s">
        <v>17</v>
      </c>
      <c r="G240" s="7" t="s">
        <v>30</v>
      </c>
    </row>
    <row r="241" ht="27" spans="1:7">
      <c r="A241" s="6">
        <v>239</v>
      </c>
      <c r="B241" s="7" t="s">
        <v>259</v>
      </c>
      <c r="C241" s="7" t="s">
        <v>14</v>
      </c>
      <c r="D241" s="9" t="s">
        <v>29</v>
      </c>
      <c r="E241" s="13">
        <v>44181</v>
      </c>
      <c r="F241" s="6" t="s">
        <v>17</v>
      </c>
      <c r="G241" s="7" t="s">
        <v>30</v>
      </c>
    </row>
    <row r="242" ht="27" spans="1:7">
      <c r="A242" s="6">
        <v>240</v>
      </c>
      <c r="B242" s="7" t="s">
        <v>260</v>
      </c>
      <c r="C242" s="7" t="s">
        <v>14</v>
      </c>
      <c r="D242" s="9" t="s">
        <v>29</v>
      </c>
      <c r="E242" s="13">
        <v>44181</v>
      </c>
      <c r="F242" s="6" t="s">
        <v>17</v>
      </c>
      <c r="G242" s="7" t="s">
        <v>30</v>
      </c>
    </row>
    <row r="243" ht="27" spans="1:7">
      <c r="A243" s="6">
        <v>241</v>
      </c>
      <c r="B243" s="7" t="s">
        <v>261</v>
      </c>
      <c r="C243" s="7" t="s">
        <v>14</v>
      </c>
      <c r="D243" s="9" t="s">
        <v>29</v>
      </c>
      <c r="E243" s="13">
        <v>44181</v>
      </c>
      <c r="F243" s="6" t="s">
        <v>17</v>
      </c>
      <c r="G243" s="7" t="s">
        <v>30</v>
      </c>
    </row>
    <row r="244" ht="27" spans="1:7">
      <c r="A244" s="6">
        <v>242</v>
      </c>
      <c r="B244" s="7" t="s">
        <v>262</v>
      </c>
      <c r="C244" s="7" t="s">
        <v>14</v>
      </c>
      <c r="D244" s="9" t="s">
        <v>29</v>
      </c>
      <c r="E244" s="13">
        <v>44181</v>
      </c>
      <c r="F244" s="6" t="s">
        <v>17</v>
      </c>
      <c r="G244" s="7" t="s">
        <v>30</v>
      </c>
    </row>
    <row r="245" ht="27" spans="1:7">
      <c r="A245" s="6">
        <v>243</v>
      </c>
      <c r="B245" s="7" t="s">
        <v>263</v>
      </c>
      <c r="C245" s="7" t="s">
        <v>14</v>
      </c>
      <c r="D245" s="9" t="s">
        <v>29</v>
      </c>
      <c r="E245" s="13">
        <v>44181</v>
      </c>
      <c r="F245" s="6" t="s">
        <v>17</v>
      </c>
      <c r="G245" s="7" t="s">
        <v>30</v>
      </c>
    </row>
    <row r="246" ht="27" spans="1:7">
      <c r="A246" s="6">
        <v>244</v>
      </c>
      <c r="B246" s="7" t="s">
        <v>253</v>
      </c>
      <c r="C246" s="7" t="s">
        <v>14</v>
      </c>
      <c r="D246" s="9" t="s">
        <v>29</v>
      </c>
      <c r="E246" s="13">
        <v>44181</v>
      </c>
      <c r="F246" s="6" t="s">
        <v>17</v>
      </c>
      <c r="G246" s="7" t="s">
        <v>30</v>
      </c>
    </row>
    <row r="247" ht="27" spans="1:7">
      <c r="A247" s="6">
        <v>245</v>
      </c>
      <c r="B247" s="7" t="s">
        <v>254</v>
      </c>
      <c r="C247" s="7" t="s">
        <v>25</v>
      </c>
      <c r="D247" s="9" t="s">
        <v>29</v>
      </c>
      <c r="E247" s="13">
        <v>44181</v>
      </c>
      <c r="F247" s="6" t="s">
        <v>17</v>
      </c>
      <c r="G247" s="7" t="s">
        <v>30</v>
      </c>
    </row>
    <row r="248" ht="27" spans="1:7">
      <c r="A248" s="6">
        <v>246</v>
      </c>
      <c r="B248" s="7" t="s">
        <v>255</v>
      </c>
      <c r="C248" s="7" t="s">
        <v>14</v>
      </c>
      <c r="D248" s="9" t="s">
        <v>29</v>
      </c>
      <c r="E248" s="13">
        <v>44181</v>
      </c>
      <c r="F248" s="6" t="s">
        <v>17</v>
      </c>
      <c r="G248" s="7" t="s">
        <v>30</v>
      </c>
    </row>
    <row r="249" ht="27" spans="1:7">
      <c r="A249" s="6">
        <v>247</v>
      </c>
      <c r="B249" s="7" t="s">
        <v>256</v>
      </c>
      <c r="C249" s="7" t="s">
        <v>14</v>
      </c>
      <c r="D249" s="9" t="s">
        <v>29</v>
      </c>
      <c r="E249" s="13">
        <v>44181</v>
      </c>
      <c r="F249" s="6" t="s">
        <v>17</v>
      </c>
      <c r="G249" s="7" t="s">
        <v>30</v>
      </c>
    </row>
    <row r="250" ht="27" spans="1:7">
      <c r="A250" s="6">
        <v>248</v>
      </c>
      <c r="B250" s="7" t="s">
        <v>257</v>
      </c>
      <c r="C250" s="7" t="s">
        <v>14</v>
      </c>
      <c r="D250" s="9" t="s">
        <v>29</v>
      </c>
      <c r="E250" s="13">
        <v>44181</v>
      </c>
      <c r="F250" s="6" t="s">
        <v>17</v>
      </c>
      <c r="G250" s="7" t="s">
        <v>30</v>
      </c>
    </row>
    <row r="251" ht="27" spans="1:7">
      <c r="A251" s="6">
        <v>249</v>
      </c>
      <c r="B251" s="7" t="s">
        <v>258</v>
      </c>
      <c r="C251" s="7" t="s">
        <v>14</v>
      </c>
      <c r="D251" s="9" t="s">
        <v>29</v>
      </c>
      <c r="E251" s="13">
        <v>44181</v>
      </c>
      <c r="F251" s="6" t="s">
        <v>17</v>
      </c>
      <c r="G251" s="7" t="s">
        <v>30</v>
      </c>
    </row>
    <row r="252" ht="27" spans="1:7">
      <c r="A252" s="6">
        <v>250</v>
      </c>
      <c r="B252" s="7" t="s">
        <v>259</v>
      </c>
      <c r="C252" s="7" t="s">
        <v>14</v>
      </c>
      <c r="D252" s="9" t="s">
        <v>29</v>
      </c>
      <c r="E252" s="13">
        <v>44181</v>
      </c>
      <c r="F252" s="6" t="s">
        <v>17</v>
      </c>
      <c r="G252" s="7" t="s">
        <v>30</v>
      </c>
    </row>
    <row r="253" ht="27" spans="1:7">
      <c r="A253" s="6">
        <v>251</v>
      </c>
      <c r="B253" s="7" t="s">
        <v>260</v>
      </c>
      <c r="C253" s="7" t="s">
        <v>14</v>
      </c>
      <c r="D253" s="9" t="s">
        <v>29</v>
      </c>
      <c r="E253" s="13">
        <v>44181</v>
      </c>
      <c r="F253" s="6" t="s">
        <v>17</v>
      </c>
      <c r="G253" s="7" t="s">
        <v>30</v>
      </c>
    </row>
    <row r="254" ht="27" spans="1:7">
      <c r="A254" s="6">
        <v>252</v>
      </c>
      <c r="B254" s="7" t="s">
        <v>261</v>
      </c>
      <c r="C254" s="7" t="s">
        <v>14</v>
      </c>
      <c r="D254" s="9" t="s">
        <v>29</v>
      </c>
      <c r="E254" s="13">
        <v>44181</v>
      </c>
      <c r="F254" s="6" t="s">
        <v>17</v>
      </c>
      <c r="G254" s="7" t="s">
        <v>30</v>
      </c>
    </row>
    <row r="255" ht="27" spans="1:7">
      <c r="A255" s="6">
        <v>253</v>
      </c>
      <c r="B255" s="7" t="s">
        <v>262</v>
      </c>
      <c r="C255" s="7" t="s">
        <v>14</v>
      </c>
      <c r="D255" s="9" t="s">
        <v>29</v>
      </c>
      <c r="E255" s="13">
        <v>44181</v>
      </c>
      <c r="F255" s="6" t="s">
        <v>17</v>
      </c>
      <c r="G255" s="7" t="s">
        <v>30</v>
      </c>
    </row>
    <row r="256" ht="27" spans="1:7">
      <c r="A256" s="6">
        <v>254</v>
      </c>
      <c r="B256" s="7" t="s">
        <v>263</v>
      </c>
      <c r="C256" s="7" t="s">
        <v>14</v>
      </c>
      <c r="D256" s="9" t="s">
        <v>29</v>
      </c>
      <c r="E256" s="13">
        <v>44181</v>
      </c>
      <c r="F256" s="6" t="s">
        <v>17</v>
      </c>
      <c r="G256" s="7" t="s">
        <v>30</v>
      </c>
    </row>
    <row r="257" ht="27" spans="1:7">
      <c r="A257" s="6">
        <v>255</v>
      </c>
      <c r="B257" s="7" t="s">
        <v>264</v>
      </c>
      <c r="C257" s="7" t="s">
        <v>133</v>
      </c>
      <c r="D257" s="9" t="s">
        <v>221</v>
      </c>
      <c r="E257" s="10">
        <v>44181</v>
      </c>
      <c r="F257" s="6" t="s">
        <v>17</v>
      </c>
      <c r="G257" s="7" t="s">
        <v>12</v>
      </c>
    </row>
    <row r="258" ht="27" spans="1:7">
      <c r="A258" s="6">
        <v>256</v>
      </c>
      <c r="B258" s="7" t="s">
        <v>265</v>
      </c>
      <c r="C258" s="7" t="s">
        <v>133</v>
      </c>
      <c r="D258" s="9" t="s">
        <v>221</v>
      </c>
      <c r="E258" s="10">
        <v>44181</v>
      </c>
      <c r="F258" s="6" t="s">
        <v>17</v>
      </c>
      <c r="G258" s="7" t="s">
        <v>12</v>
      </c>
    </row>
    <row r="259" ht="27" spans="1:7">
      <c r="A259" s="6">
        <v>257</v>
      </c>
      <c r="B259" s="7" t="s">
        <v>266</v>
      </c>
      <c r="C259" s="7" t="s">
        <v>9</v>
      </c>
      <c r="D259" s="9" t="s">
        <v>221</v>
      </c>
      <c r="E259" s="10">
        <v>44181</v>
      </c>
      <c r="F259" s="6" t="s">
        <v>11</v>
      </c>
      <c r="G259" s="7" t="s">
        <v>12</v>
      </c>
    </row>
    <row r="260" ht="27" spans="1:7">
      <c r="A260" s="6">
        <v>258</v>
      </c>
      <c r="B260" s="7" t="s">
        <v>267</v>
      </c>
      <c r="C260" s="7" t="s">
        <v>9</v>
      </c>
      <c r="D260" s="9" t="s">
        <v>221</v>
      </c>
      <c r="E260" s="10">
        <v>44181</v>
      </c>
      <c r="F260" s="6" t="s">
        <v>11</v>
      </c>
      <c r="G260" s="7" t="s">
        <v>12</v>
      </c>
    </row>
    <row r="261" ht="27" spans="1:7">
      <c r="A261" s="6">
        <v>259</v>
      </c>
      <c r="B261" s="7" t="s">
        <v>268</v>
      </c>
      <c r="C261" s="7" t="s">
        <v>9</v>
      </c>
      <c r="D261" s="9" t="s">
        <v>29</v>
      </c>
      <c r="E261" s="13">
        <v>44182</v>
      </c>
      <c r="F261" s="6" t="s">
        <v>17</v>
      </c>
      <c r="G261" s="7" t="s">
        <v>30</v>
      </c>
    </row>
    <row r="262" ht="27" spans="1:7">
      <c r="A262" s="6">
        <v>260</v>
      </c>
      <c r="B262" s="7" t="s">
        <v>269</v>
      </c>
      <c r="C262" s="7" t="s">
        <v>9</v>
      </c>
      <c r="D262" s="9" t="s">
        <v>29</v>
      </c>
      <c r="E262" s="13">
        <v>44182</v>
      </c>
      <c r="F262" s="6" t="s">
        <v>17</v>
      </c>
      <c r="G262" s="7" t="s">
        <v>30</v>
      </c>
    </row>
    <row r="263" ht="27" spans="1:7">
      <c r="A263" s="6">
        <v>261</v>
      </c>
      <c r="B263" s="7" t="s">
        <v>270</v>
      </c>
      <c r="C263" s="7" t="s">
        <v>14</v>
      </c>
      <c r="D263" s="9" t="s">
        <v>29</v>
      </c>
      <c r="E263" s="13">
        <v>44182</v>
      </c>
      <c r="F263" s="6" t="s">
        <v>17</v>
      </c>
      <c r="G263" s="7" t="s">
        <v>30</v>
      </c>
    </row>
    <row r="264" ht="27" spans="1:7">
      <c r="A264" s="6">
        <v>262</v>
      </c>
      <c r="B264" s="7" t="s">
        <v>271</v>
      </c>
      <c r="C264" s="7" t="s">
        <v>14</v>
      </c>
      <c r="D264" s="9" t="s">
        <v>29</v>
      </c>
      <c r="E264" s="13">
        <v>44182</v>
      </c>
      <c r="F264" s="6" t="s">
        <v>17</v>
      </c>
      <c r="G264" s="7" t="s">
        <v>30</v>
      </c>
    </row>
    <row r="265" ht="27" spans="1:7">
      <c r="A265" s="6">
        <v>263</v>
      </c>
      <c r="B265" s="7" t="s">
        <v>272</v>
      </c>
      <c r="C265" s="7" t="s">
        <v>14</v>
      </c>
      <c r="D265" s="9" t="s">
        <v>29</v>
      </c>
      <c r="E265" s="13">
        <v>44182</v>
      </c>
      <c r="F265" s="6" t="s">
        <v>17</v>
      </c>
      <c r="G265" s="7" t="s">
        <v>30</v>
      </c>
    </row>
    <row r="266" ht="27" spans="1:7">
      <c r="A266" s="6">
        <v>264</v>
      </c>
      <c r="B266" s="7" t="s">
        <v>273</v>
      </c>
      <c r="C266" s="7" t="s">
        <v>14</v>
      </c>
      <c r="D266" s="9" t="s">
        <v>29</v>
      </c>
      <c r="E266" s="13">
        <v>44182</v>
      </c>
      <c r="F266" s="6" t="s">
        <v>17</v>
      </c>
      <c r="G266" s="7" t="s">
        <v>30</v>
      </c>
    </row>
    <row r="267" ht="27" spans="1:7">
      <c r="A267" s="6">
        <v>265</v>
      </c>
      <c r="B267" s="7" t="s">
        <v>274</v>
      </c>
      <c r="C267" s="7" t="s">
        <v>14</v>
      </c>
      <c r="D267" s="9" t="s">
        <v>29</v>
      </c>
      <c r="E267" s="13">
        <v>44182</v>
      </c>
      <c r="F267" s="6" t="s">
        <v>17</v>
      </c>
      <c r="G267" s="7" t="s">
        <v>30</v>
      </c>
    </row>
    <row r="268" ht="27" spans="1:7">
      <c r="A268" s="6">
        <v>266</v>
      </c>
      <c r="B268" s="7" t="s">
        <v>275</v>
      </c>
      <c r="C268" s="7" t="s">
        <v>14</v>
      </c>
      <c r="D268" s="9" t="s">
        <v>29</v>
      </c>
      <c r="E268" s="13">
        <v>44182</v>
      </c>
      <c r="F268" s="6" t="s">
        <v>17</v>
      </c>
      <c r="G268" s="7" t="s">
        <v>30</v>
      </c>
    </row>
    <row r="269" ht="27" spans="1:7">
      <c r="A269" s="6">
        <v>267</v>
      </c>
      <c r="B269" s="7" t="s">
        <v>276</v>
      </c>
      <c r="C269" s="7" t="s">
        <v>14</v>
      </c>
      <c r="D269" s="9" t="s">
        <v>29</v>
      </c>
      <c r="E269" s="13">
        <v>44182</v>
      </c>
      <c r="F269" s="6" t="s">
        <v>17</v>
      </c>
      <c r="G269" s="7" t="s">
        <v>30</v>
      </c>
    </row>
    <row r="270" ht="27" spans="1:7">
      <c r="A270" s="6">
        <v>268</v>
      </c>
      <c r="B270" s="7" t="s">
        <v>277</v>
      </c>
      <c r="C270" s="7" t="s">
        <v>14</v>
      </c>
      <c r="D270" s="9" t="s">
        <v>29</v>
      </c>
      <c r="E270" s="13">
        <v>44182</v>
      </c>
      <c r="F270" s="6" t="s">
        <v>17</v>
      </c>
      <c r="G270" s="7" t="s">
        <v>30</v>
      </c>
    </row>
    <row r="271" ht="27" spans="1:7">
      <c r="A271" s="6">
        <v>269</v>
      </c>
      <c r="B271" s="7" t="s">
        <v>278</v>
      </c>
      <c r="C271" s="7" t="s">
        <v>14</v>
      </c>
      <c r="D271" s="9" t="s">
        <v>29</v>
      </c>
      <c r="E271" s="13">
        <v>44182</v>
      </c>
      <c r="F271" s="6" t="s">
        <v>17</v>
      </c>
      <c r="G271" s="7" t="s">
        <v>30</v>
      </c>
    </row>
    <row r="272" ht="27" spans="1:7">
      <c r="A272" s="6">
        <v>270</v>
      </c>
      <c r="B272" s="7" t="s">
        <v>279</v>
      </c>
      <c r="C272" s="7" t="s">
        <v>14</v>
      </c>
      <c r="D272" s="9" t="s">
        <v>29</v>
      </c>
      <c r="E272" s="13">
        <v>44182</v>
      </c>
      <c r="F272" s="6" t="s">
        <v>17</v>
      </c>
      <c r="G272" s="7" t="s">
        <v>30</v>
      </c>
    </row>
    <row r="273" ht="27" spans="1:7">
      <c r="A273" s="6">
        <v>271</v>
      </c>
      <c r="B273" s="7" t="s">
        <v>280</v>
      </c>
      <c r="C273" s="7" t="s">
        <v>14</v>
      </c>
      <c r="D273" s="9" t="s">
        <v>29</v>
      </c>
      <c r="E273" s="13">
        <v>44182</v>
      </c>
      <c r="F273" s="6" t="s">
        <v>17</v>
      </c>
      <c r="G273" s="7" t="s">
        <v>30</v>
      </c>
    </row>
    <row r="274" ht="27" spans="1:7">
      <c r="A274" s="6">
        <v>272</v>
      </c>
      <c r="B274" s="7" t="s">
        <v>281</v>
      </c>
      <c r="C274" s="7" t="s">
        <v>14</v>
      </c>
      <c r="D274" s="9" t="s">
        <v>29</v>
      </c>
      <c r="E274" s="13">
        <v>44182</v>
      </c>
      <c r="F274" s="6" t="s">
        <v>17</v>
      </c>
      <c r="G274" s="7" t="s">
        <v>30</v>
      </c>
    </row>
    <row r="275" ht="27" spans="1:7">
      <c r="A275" s="6">
        <v>273</v>
      </c>
      <c r="B275" s="7" t="s">
        <v>282</v>
      </c>
      <c r="C275" s="7" t="s">
        <v>14</v>
      </c>
      <c r="D275" s="9" t="s">
        <v>181</v>
      </c>
      <c r="E275" s="13">
        <v>44182</v>
      </c>
      <c r="F275" s="6" t="s">
        <v>17</v>
      </c>
      <c r="G275" s="7" t="s">
        <v>30</v>
      </c>
    </row>
    <row r="276" ht="27" spans="1:7">
      <c r="A276" s="6">
        <v>274</v>
      </c>
      <c r="B276" s="7" t="s">
        <v>283</v>
      </c>
      <c r="C276" s="7" t="s">
        <v>9</v>
      </c>
      <c r="D276" s="9" t="s">
        <v>37</v>
      </c>
      <c r="E276" s="13">
        <v>44182</v>
      </c>
      <c r="F276" s="6" t="s">
        <v>17</v>
      </c>
      <c r="G276" s="7" t="s">
        <v>30</v>
      </c>
    </row>
    <row r="277" ht="27" spans="1:7">
      <c r="A277" s="6">
        <v>275</v>
      </c>
      <c r="B277" s="7" t="s">
        <v>284</v>
      </c>
      <c r="C277" s="7" t="s">
        <v>9</v>
      </c>
      <c r="D277" s="9" t="s">
        <v>37</v>
      </c>
      <c r="E277" s="13">
        <v>44182</v>
      </c>
      <c r="F277" s="6" t="s">
        <v>17</v>
      </c>
      <c r="G277" s="7" t="s">
        <v>30</v>
      </c>
    </row>
    <row r="278" ht="27" spans="1:7">
      <c r="A278" s="6">
        <v>276</v>
      </c>
      <c r="B278" s="7" t="s">
        <v>268</v>
      </c>
      <c r="C278" s="7" t="s">
        <v>9</v>
      </c>
      <c r="D278" s="9" t="s">
        <v>29</v>
      </c>
      <c r="E278" s="13">
        <v>44182</v>
      </c>
      <c r="F278" s="6" t="s">
        <v>17</v>
      </c>
      <c r="G278" s="7" t="s">
        <v>30</v>
      </c>
    </row>
    <row r="279" ht="27" spans="1:7">
      <c r="A279" s="6">
        <v>277</v>
      </c>
      <c r="B279" s="7" t="s">
        <v>269</v>
      </c>
      <c r="C279" s="7" t="s">
        <v>9</v>
      </c>
      <c r="D279" s="9" t="s">
        <v>29</v>
      </c>
      <c r="E279" s="13">
        <v>44182</v>
      </c>
      <c r="F279" s="6" t="s">
        <v>17</v>
      </c>
      <c r="G279" s="7" t="s">
        <v>30</v>
      </c>
    </row>
    <row r="280" ht="27" spans="1:7">
      <c r="A280" s="6">
        <v>278</v>
      </c>
      <c r="B280" s="7" t="s">
        <v>270</v>
      </c>
      <c r="C280" s="7" t="s">
        <v>14</v>
      </c>
      <c r="D280" s="9" t="s">
        <v>29</v>
      </c>
      <c r="E280" s="13">
        <v>44182</v>
      </c>
      <c r="F280" s="6" t="s">
        <v>17</v>
      </c>
      <c r="G280" s="7" t="s">
        <v>30</v>
      </c>
    </row>
    <row r="281" ht="27" spans="1:7">
      <c r="A281" s="6">
        <v>279</v>
      </c>
      <c r="B281" s="7" t="s">
        <v>271</v>
      </c>
      <c r="C281" s="7" t="s">
        <v>14</v>
      </c>
      <c r="D281" s="9" t="s">
        <v>29</v>
      </c>
      <c r="E281" s="13">
        <v>44182</v>
      </c>
      <c r="F281" s="6" t="s">
        <v>17</v>
      </c>
      <c r="G281" s="7" t="s">
        <v>30</v>
      </c>
    </row>
    <row r="282" ht="27" spans="1:7">
      <c r="A282" s="6">
        <v>280</v>
      </c>
      <c r="B282" s="7" t="s">
        <v>272</v>
      </c>
      <c r="C282" s="7" t="s">
        <v>14</v>
      </c>
      <c r="D282" s="9" t="s">
        <v>29</v>
      </c>
      <c r="E282" s="13">
        <v>44182</v>
      </c>
      <c r="F282" s="6" t="s">
        <v>17</v>
      </c>
      <c r="G282" s="7" t="s">
        <v>30</v>
      </c>
    </row>
    <row r="283" ht="27" spans="1:7">
      <c r="A283" s="6">
        <v>281</v>
      </c>
      <c r="B283" s="7" t="s">
        <v>273</v>
      </c>
      <c r="C283" s="7" t="s">
        <v>14</v>
      </c>
      <c r="D283" s="9" t="s">
        <v>29</v>
      </c>
      <c r="E283" s="13">
        <v>44182</v>
      </c>
      <c r="F283" s="6" t="s">
        <v>17</v>
      </c>
      <c r="G283" s="7" t="s">
        <v>30</v>
      </c>
    </row>
    <row r="284" ht="27" spans="1:7">
      <c r="A284" s="6">
        <v>282</v>
      </c>
      <c r="B284" s="7" t="s">
        <v>274</v>
      </c>
      <c r="C284" s="7" t="s">
        <v>14</v>
      </c>
      <c r="D284" s="9" t="s">
        <v>29</v>
      </c>
      <c r="E284" s="13">
        <v>44182</v>
      </c>
      <c r="F284" s="6" t="s">
        <v>17</v>
      </c>
      <c r="G284" s="7" t="s">
        <v>30</v>
      </c>
    </row>
    <row r="285" ht="27" spans="1:7">
      <c r="A285" s="6">
        <v>283</v>
      </c>
      <c r="B285" s="7" t="s">
        <v>275</v>
      </c>
      <c r="C285" s="7" t="s">
        <v>14</v>
      </c>
      <c r="D285" s="9" t="s">
        <v>29</v>
      </c>
      <c r="E285" s="13">
        <v>44182</v>
      </c>
      <c r="F285" s="6" t="s">
        <v>17</v>
      </c>
      <c r="G285" s="7" t="s">
        <v>30</v>
      </c>
    </row>
    <row r="286" ht="27" spans="1:7">
      <c r="A286" s="6">
        <v>284</v>
      </c>
      <c r="B286" s="7" t="s">
        <v>276</v>
      </c>
      <c r="C286" s="7" t="s">
        <v>14</v>
      </c>
      <c r="D286" s="9" t="s">
        <v>29</v>
      </c>
      <c r="E286" s="13">
        <v>44182</v>
      </c>
      <c r="F286" s="6" t="s">
        <v>17</v>
      </c>
      <c r="G286" s="7" t="s">
        <v>30</v>
      </c>
    </row>
    <row r="287" ht="27" spans="1:7">
      <c r="A287" s="6">
        <v>285</v>
      </c>
      <c r="B287" s="7" t="s">
        <v>277</v>
      </c>
      <c r="C287" s="7" t="s">
        <v>14</v>
      </c>
      <c r="D287" s="9" t="s">
        <v>29</v>
      </c>
      <c r="E287" s="13">
        <v>44182</v>
      </c>
      <c r="F287" s="6" t="s">
        <v>17</v>
      </c>
      <c r="G287" s="7" t="s">
        <v>30</v>
      </c>
    </row>
    <row r="288" ht="27" spans="1:7">
      <c r="A288" s="6">
        <v>286</v>
      </c>
      <c r="B288" s="7" t="s">
        <v>278</v>
      </c>
      <c r="C288" s="7" t="s">
        <v>14</v>
      </c>
      <c r="D288" s="9" t="s">
        <v>29</v>
      </c>
      <c r="E288" s="13">
        <v>44182</v>
      </c>
      <c r="F288" s="6" t="s">
        <v>17</v>
      </c>
      <c r="G288" s="7" t="s">
        <v>30</v>
      </c>
    </row>
    <row r="289" ht="27" spans="1:7">
      <c r="A289" s="6">
        <v>287</v>
      </c>
      <c r="B289" s="7" t="s">
        <v>279</v>
      </c>
      <c r="C289" s="7" t="s">
        <v>14</v>
      </c>
      <c r="D289" s="9" t="s">
        <v>29</v>
      </c>
      <c r="E289" s="13">
        <v>44182</v>
      </c>
      <c r="F289" s="6" t="s">
        <v>17</v>
      </c>
      <c r="G289" s="7" t="s">
        <v>30</v>
      </c>
    </row>
    <row r="290" ht="27" spans="1:7">
      <c r="A290" s="6">
        <v>288</v>
      </c>
      <c r="B290" s="7" t="s">
        <v>280</v>
      </c>
      <c r="C290" s="7" t="s">
        <v>14</v>
      </c>
      <c r="D290" s="9" t="s">
        <v>29</v>
      </c>
      <c r="E290" s="13">
        <v>44182</v>
      </c>
      <c r="F290" s="6" t="s">
        <v>17</v>
      </c>
      <c r="G290" s="7" t="s">
        <v>30</v>
      </c>
    </row>
    <row r="291" ht="27" spans="1:7">
      <c r="A291" s="6">
        <v>289</v>
      </c>
      <c r="B291" s="7" t="s">
        <v>281</v>
      </c>
      <c r="C291" s="7" t="s">
        <v>14</v>
      </c>
      <c r="D291" s="9" t="s">
        <v>29</v>
      </c>
      <c r="E291" s="13">
        <v>44182</v>
      </c>
      <c r="F291" s="6" t="s">
        <v>17</v>
      </c>
      <c r="G291" s="7" t="s">
        <v>30</v>
      </c>
    </row>
    <row r="292" ht="27" spans="1:7">
      <c r="A292" s="6">
        <v>290</v>
      </c>
      <c r="B292" s="7" t="s">
        <v>282</v>
      </c>
      <c r="C292" s="7" t="s">
        <v>14</v>
      </c>
      <c r="D292" s="9" t="s">
        <v>181</v>
      </c>
      <c r="E292" s="13">
        <v>44182</v>
      </c>
      <c r="F292" s="6" t="s">
        <v>17</v>
      </c>
      <c r="G292" s="7" t="s">
        <v>30</v>
      </c>
    </row>
    <row r="293" ht="27" spans="1:7">
      <c r="A293" s="6">
        <v>291</v>
      </c>
      <c r="B293" s="7" t="s">
        <v>283</v>
      </c>
      <c r="C293" s="7" t="s">
        <v>9</v>
      </c>
      <c r="D293" s="9" t="s">
        <v>37</v>
      </c>
      <c r="E293" s="13">
        <v>44182</v>
      </c>
      <c r="F293" s="6" t="s">
        <v>17</v>
      </c>
      <c r="G293" s="7" t="s">
        <v>30</v>
      </c>
    </row>
    <row r="294" ht="27" spans="1:7">
      <c r="A294" s="6">
        <v>292</v>
      </c>
      <c r="B294" s="7" t="s">
        <v>284</v>
      </c>
      <c r="C294" s="7" t="s">
        <v>9</v>
      </c>
      <c r="D294" s="9" t="s">
        <v>37</v>
      </c>
      <c r="E294" s="13">
        <v>44182</v>
      </c>
      <c r="F294" s="6" t="s">
        <v>17</v>
      </c>
      <c r="G294" s="7" t="s">
        <v>30</v>
      </c>
    </row>
    <row r="295" ht="27" spans="1:7">
      <c r="A295" s="6">
        <v>293</v>
      </c>
      <c r="B295" s="7" t="s">
        <v>285</v>
      </c>
      <c r="C295" s="7" t="s">
        <v>133</v>
      </c>
      <c r="D295" s="9" t="s">
        <v>221</v>
      </c>
      <c r="E295" s="10">
        <v>44182</v>
      </c>
      <c r="F295" s="16" t="s">
        <v>17</v>
      </c>
      <c r="G295" s="7" t="s">
        <v>12</v>
      </c>
    </row>
    <row r="296" ht="27" spans="1:7">
      <c r="A296" s="6">
        <v>294</v>
      </c>
      <c r="B296" s="7" t="s">
        <v>286</v>
      </c>
      <c r="C296" s="7" t="s">
        <v>133</v>
      </c>
      <c r="D296" s="9" t="s">
        <v>221</v>
      </c>
      <c r="E296" s="10">
        <v>44182</v>
      </c>
      <c r="F296" s="6" t="s">
        <v>17</v>
      </c>
      <c r="G296" s="7" t="s">
        <v>12</v>
      </c>
    </row>
    <row r="297" ht="27" spans="1:7">
      <c r="A297" s="6">
        <v>295</v>
      </c>
      <c r="B297" s="7" t="s">
        <v>287</v>
      </c>
      <c r="C297" s="7" t="s">
        <v>133</v>
      </c>
      <c r="D297" s="9" t="s">
        <v>221</v>
      </c>
      <c r="E297" s="10">
        <v>44182</v>
      </c>
      <c r="F297" s="6" t="s">
        <v>17</v>
      </c>
      <c r="G297" s="7" t="s">
        <v>12</v>
      </c>
    </row>
    <row r="298" ht="27" spans="1:7">
      <c r="A298" s="6">
        <v>296</v>
      </c>
      <c r="B298" s="7" t="s">
        <v>288</v>
      </c>
      <c r="C298" s="7" t="s">
        <v>133</v>
      </c>
      <c r="D298" s="9" t="s">
        <v>221</v>
      </c>
      <c r="E298" s="10">
        <v>44182</v>
      </c>
      <c r="F298" s="6" t="s">
        <v>17</v>
      </c>
      <c r="G298" s="7" t="s">
        <v>12</v>
      </c>
    </row>
    <row r="299" ht="27" spans="1:7">
      <c r="A299" s="6">
        <v>297</v>
      </c>
      <c r="B299" s="7" t="s">
        <v>289</v>
      </c>
      <c r="C299" s="7" t="s">
        <v>133</v>
      </c>
      <c r="D299" s="9" t="s">
        <v>221</v>
      </c>
      <c r="E299" s="10">
        <v>44182</v>
      </c>
      <c r="F299" s="6" t="s">
        <v>17</v>
      </c>
      <c r="G299" s="7" t="s">
        <v>12</v>
      </c>
    </row>
    <row r="300" ht="27" spans="1:7">
      <c r="A300" s="6">
        <v>298</v>
      </c>
      <c r="B300" s="7" t="s">
        <v>290</v>
      </c>
      <c r="C300" s="7" t="s">
        <v>133</v>
      </c>
      <c r="D300" s="9" t="s">
        <v>221</v>
      </c>
      <c r="E300" s="10">
        <v>44182</v>
      </c>
      <c r="F300" s="6" t="s">
        <v>17</v>
      </c>
      <c r="G300" s="7" t="s">
        <v>12</v>
      </c>
    </row>
    <row r="301" ht="27" spans="1:7">
      <c r="A301" s="6">
        <v>299</v>
      </c>
      <c r="B301" s="7" t="s">
        <v>291</v>
      </c>
      <c r="C301" s="7" t="s">
        <v>133</v>
      </c>
      <c r="D301" s="9" t="s">
        <v>221</v>
      </c>
      <c r="E301" s="10">
        <v>44182</v>
      </c>
      <c r="F301" s="6" t="s">
        <v>17</v>
      </c>
      <c r="G301" s="7" t="s">
        <v>12</v>
      </c>
    </row>
    <row r="302" ht="27" spans="1:7">
      <c r="A302" s="6">
        <v>300</v>
      </c>
      <c r="B302" s="7" t="s">
        <v>292</v>
      </c>
      <c r="C302" s="8" t="s">
        <v>9</v>
      </c>
      <c r="D302" s="9" t="s">
        <v>10</v>
      </c>
      <c r="E302" s="10">
        <v>44183</v>
      </c>
      <c r="F302" s="6" t="s">
        <v>11</v>
      </c>
      <c r="G302" s="7" t="s">
        <v>293</v>
      </c>
    </row>
    <row r="303" ht="27" spans="1:7">
      <c r="A303" s="6">
        <v>301</v>
      </c>
      <c r="B303" s="7" t="s">
        <v>294</v>
      </c>
      <c r="C303" s="11" t="s">
        <v>14</v>
      </c>
      <c r="D303" s="9" t="s">
        <v>10</v>
      </c>
      <c r="E303" s="10">
        <v>44183</v>
      </c>
      <c r="F303" s="12" t="s">
        <v>17</v>
      </c>
      <c r="G303" s="7" t="s">
        <v>30</v>
      </c>
    </row>
    <row r="304" ht="27" spans="1:7">
      <c r="A304" s="6">
        <v>302</v>
      </c>
      <c r="B304" s="7" t="s">
        <v>295</v>
      </c>
      <c r="C304" s="7" t="s">
        <v>25</v>
      </c>
      <c r="D304" s="9" t="s">
        <v>29</v>
      </c>
      <c r="E304" s="19">
        <v>44183</v>
      </c>
      <c r="F304" s="9" t="s">
        <v>17</v>
      </c>
      <c r="G304" s="7" t="s">
        <v>30</v>
      </c>
    </row>
    <row r="305" ht="27" spans="1:7">
      <c r="A305" s="6">
        <v>303</v>
      </c>
      <c r="B305" s="7" t="s">
        <v>296</v>
      </c>
      <c r="C305" s="7" t="s">
        <v>25</v>
      </c>
      <c r="D305" s="9" t="s">
        <v>29</v>
      </c>
      <c r="E305" s="19">
        <v>44183</v>
      </c>
      <c r="F305" s="9" t="s">
        <v>17</v>
      </c>
      <c r="G305" s="7" t="s">
        <v>30</v>
      </c>
    </row>
    <row r="306" ht="27" spans="1:7">
      <c r="A306" s="6">
        <v>304</v>
      </c>
      <c r="B306" s="7" t="s">
        <v>297</v>
      </c>
      <c r="C306" s="7" t="s">
        <v>14</v>
      </c>
      <c r="D306" s="9" t="s">
        <v>29</v>
      </c>
      <c r="E306" s="19">
        <v>44183</v>
      </c>
      <c r="F306" s="9" t="s">
        <v>17</v>
      </c>
      <c r="G306" s="7" t="s">
        <v>30</v>
      </c>
    </row>
    <row r="307" ht="27" spans="1:7">
      <c r="A307" s="6">
        <v>305</v>
      </c>
      <c r="B307" s="7" t="s">
        <v>298</v>
      </c>
      <c r="C307" s="7" t="s">
        <v>14</v>
      </c>
      <c r="D307" s="9" t="s">
        <v>29</v>
      </c>
      <c r="E307" s="19">
        <v>44183</v>
      </c>
      <c r="F307" s="9" t="s">
        <v>17</v>
      </c>
      <c r="G307" s="7" t="s">
        <v>30</v>
      </c>
    </row>
    <row r="308" ht="27" spans="1:7">
      <c r="A308" s="6">
        <v>306</v>
      </c>
      <c r="B308" s="7" t="s">
        <v>299</v>
      </c>
      <c r="C308" s="7" t="s">
        <v>14</v>
      </c>
      <c r="D308" s="9" t="s">
        <v>29</v>
      </c>
      <c r="E308" s="19">
        <v>44183</v>
      </c>
      <c r="F308" s="9" t="s">
        <v>17</v>
      </c>
      <c r="G308" s="7" t="s">
        <v>30</v>
      </c>
    </row>
    <row r="309" ht="27" spans="1:7">
      <c r="A309" s="6">
        <v>307</v>
      </c>
      <c r="B309" s="7" t="s">
        <v>294</v>
      </c>
      <c r="C309" s="7" t="s">
        <v>14</v>
      </c>
      <c r="D309" s="9" t="s">
        <v>29</v>
      </c>
      <c r="E309" s="19">
        <v>44183</v>
      </c>
      <c r="F309" s="9" t="s">
        <v>17</v>
      </c>
      <c r="G309" s="7" t="s">
        <v>30</v>
      </c>
    </row>
    <row r="310" ht="27" spans="1:7">
      <c r="A310" s="6">
        <v>308</v>
      </c>
      <c r="B310" s="7" t="s">
        <v>300</v>
      </c>
      <c r="C310" s="7" t="s">
        <v>14</v>
      </c>
      <c r="D310" s="9" t="s">
        <v>29</v>
      </c>
      <c r="E310" s="19">
        <v>44183</v>
      </c>
      <c r="F310" s="9" t="s">
        <v>17</v>
      </c>
      <c r="G310" s="7" t="s">
        <v>30</v>
      </c>
    </row>
    <row r="311" ht="27" spans="1:7">
      <c r="A311" s="6">
        <v>309</v>
      </c>
      <c r="B311" s="7" t="s">
        <v>301</v>
      </c>
      <c r="C311" s="7" t="s">
        <v>14</v>
      </c>
      <c r="D311" s="9" t="s">
        <v>29</v>
      </c>
      <c r="E311" s="19">
        <v>44183</v>
      </c>
      <c r="F311" s="9" t="s">
        <v>17</v>
      </c>
      <c r="G311" s="7" t="s">
        <v>30</v>
      </c>
    </row>
    <row r="312" ht="27" spans="1:7">
      <c r="A312" s="6">
        <v>310</v>
      </c>
      <c r="B312" s="7" t="s">
        <v>302</v>
      </c>
      <c r="C312" s="7" t="s">
        <v>14</v>
      </c>
      <c r="D312" s="9" t="s">
        <v>29</v>
      </c>
      <c r="E312" s="10">
        <v>44183</v>
      </c>
      <c r="F312" s="20" t="s">
        <v>17</v>
      </c>
      <c r="G312" s="7" t="s">
        <v>30</v>
      </c>
    </row>
    <row r="313" ht="27" spans="1:7">
      <c r="A313" s="6">
        <v>311</v>
      </c>
      <c r="B313" s="7" t="s">
        <v>303</v>
      </c>
      <c r="C313" s="7" t="s">
        <v>14</v>
      </c>
      <c r="D313" s="9" t="s">
        <v>29</v>
      </c>
      <c r="E313" s="10">
        <v>44183</v>
      </c>
      <c r="F313" s="20" t="s">
        <v>17</v>
      </c>
      <c r="G313" s="7" t="s">
        <v>30</v>
      </c>
    </row>
    <row r="314" ht="27" spans="1:7">
      <c r="A314" s="6">
        <v>312</v>
      </c>
      <c r="B314" s="7" t="s">
        <v>197</v>
      </c>
      <c r="C314" s="11" t="s">
        <v>14</v>
      </c>
      <c r="D314" s="9" t="s">
        <v>10</v>
      </c>
      <c r="E314" s="10">
        <v>44185</v>
      </c>
      <c r="F314" s="12" t="s">
        <v>17</v>
      </c>
      <c r="G314" s="7" t="s">
        <v>27</v>
      </c>
    </row>
    <row r="315" ht="27" spans="1:7">
      <c r="A315" s="6">
        <v>313</v>
      </c>
      <c r="B315" s="7" t="s">
        <v>304</v>
      </c>
      <c r="C315" s="11" t="s">
        <v>14</v>
      </c>
      <c r="D315" s="9" t="s">
        <v>10</v>
      </c>
      <c r="E315" s="10">
        <v>44186</v>
      </c>
      <c r="F315" s="12" t="s">
        <v>17</v>
      </c>
      <c r="G315" s="7" t="s">
        <v>27</v>
      </c>
    </row>
    <row r="316" ht="27" spans="1:7">
      <c r="A316" s="6">
        <v>314</v>
      </c>
      <c r="B316" s="7" t="s">
        <v>305</v>
      </c>
      <c r="C316" s="11" t="s">
        <v>14</v>
      </c>
      <c r="D316" s="9" t="s">
        <v>10</v>
      </c>
      <c r="E316" s="10">
        <v>44187</v>
      </c>
      <c r="F316" s="12" t="s">
        <v>17</v>
      </c>
      <c r="G316" s="7" t="s">
        <v>30</v>
      </c>
    </row>
    <row r="317" ht="27" spans="1:7">
      <c r="A317" s="6">
        <v>315</v>
      </c>
      <c r="B317" s="7" t="s">
        <v>192</v>
      </c>
      <c r="C317" s="11" t="s">
        <v>14</v>
      </c>
      <c r="D317" s="9" t="s">
        <v>10</v>
      </c>
      <c r="E317" s="10">
        <v>44187</v>
      </c>
      <c r="F317" s="6" t="s">
        <v>17</v>
      </c>
      <c r="G317" s="7" t="s">
        <v>30</v>
      </c>
    </row>
    <row r="318" ht="27" spans="1:7">
      <c r="A318" s="6">
        <v>316</v>
      </c>
      <c r="B318" s="7" t="s">
        <v>306</v>
      </c>
      <c r="C318" s="11" t="s">
        <v>14</v>
      </c>
      <c r="D318" s="9" t="s">
        <v>10</v>
      </c>
      <c r="E318" s="10">
        <v>44187</v>
      </c>
      <c r="F318" s="6" t="s">
        <v>17</v>
      </c>
      <c r="G318" s="7" t="s">
        <v>12</v>
      </c>
    </row>
    <row r="319" ht="27" spans="1:7">
      <c r="A319" s="6">
        <v>317</v>
      </c>
      <c r="B319" s="7" t="s">
        <v>307</v>
      </c>
      <c r="C319" s="11" t="s">
        <v>58</v>
      </c>
      <c r="D319" s="9" t="s">
        <v>10</v>
      </c>
      <c r="E319" s="10">
        <v>44188</v>
      </c>
      <c r="F319" s="6" t="s">
        <v>11</v>
      </c>
      <c r="G319" s="7" t="s">
        <v>12</v>
      </c>
    </row>
    <row r="320" ht="27" spans="1:7">
      <c r="A320" s="6">
        <v>318</v>
      </c>
      <c r="B320" s="7" t="s">
        <v>308</v>
      </c>
      <c r="C320" s="7" t="s">
        <v>25</v>
      </c>
      <c r="D320" s="9" t="s">
        <v>309</v>
      </c>
      <c r="E320" s="10">
        <v>44188</v>
      </c>
      <c r="F320" s="14" t="s">
        <v>17</v>
      </c>
      <c r="G320" s="7" t="s">
        <v>15</v>
      </c>
    </row>
    <row r="321" ht="27" spans="1:7">
      <c r="A321" s="6">
        <v>319</v>
      </c>
      <c r="B321" s="7" t="s">
        <v>310</v>
      </c>
      <c r="C321" s="7" t="s">
        <v>14</v>
      </c>
      <c r="D321" s="9" t="s">
        <v>309</v>
      </c>
      <c r="E321" s="10">
        <v>44188</v>
      </c>
      <c r="F321" s="14" t="s">
        <v>17</v>
      </c>
      <c r="G321" s="7" t="s">
        <v>15</v>
      </c>
    </row>
    <row r="322" ht="27" spans="1:7">
      <c r="A322" s="6">
        <v>320</v>
      </c>
      <c r="B322" s="7" t="s">
        <v>311</v>
      </c>
      <c r="C322" s="11" t="s">
        <v>14</v>
      </c>
      <c r="D322" s="9" t="s">
        <v>10</v>
      </c>
      <c r="E322" s="10">
        <v>44190</v>
      </c>
      <c r="F322" s="12" t="s">
        <v>17</v>
      </c>
      <c r="G322" s="7" t="s">
        <v>30</v>
      </c>
    </row>
    <row r="323" ht="27" spans="1:7">
      <c r="A323" s="6">
        <v>321</v>
      </c>
      <c r="B323" s="7" t="s">
        <v>312</v>
      </c>
      <c r="C323" s="11" t="s">
        <v>14</v>
      </c>
      <c r="D323" s="9" t="s">
        <v>10</v>
      </c>
      <c r="E323" s="10">
        <v>44193</v>
      </c>
      <c r="F323" s="12" t="s">
        <v>17</v>
      </c>
      <c r="G323" s="7" t="s">
        <v>27</v>
      </c>
    </row>
    <row r="324" ht="27" spans="1:7">
      <c r="A324" s="6">
        <v>322</v>
      </c>
      <c r="B324" s="7" t="s">
        <v>313</v>
      </c>
      <c r="C324" s="7" t="s">
        <v>14</v>
      </c>
      <c r="D324" s="9" t="s">
        <v>172</v>
      </c>
      <c r="E324" s="10">
        <v>44193</v>
      </c>
      <c r="F324" s="6" t="s">
        <v>17</v>
      </c>
      <c r="G324" s="7" t="s">
        <v>12</v>
      </c>
    </row>
    <row r="325" ht="27" spans="1:7">
      <c r="A325" s="6">
        <v>323</v>
      </c>
      <c r="B325" s="7" t="s">
        <v>314</v>
      </c>
      <c r="C325" s="7" t="s">
        <v>14</v>
      </c>
      <c r="D325" s="9" t="s">
        <v>172</v>
      </c>
      <c r="E325" s="10">
        <v>44193</v>
      </c>
      <c r="F325" s="6" t="s">
        <v>17</v>
      </c>
      <c r="G325" s="7" t="s">
        <v>12</v>
      </c>
    </row>
    <row r="326" ht="27" spans="1:7">
      <c r="A326" s="6">
        <v>324</v>
      </c>
      <c r="B326" s="7" t="s">
        <v>315</v>
      </c>
      <c r="C326" s="7" t="s">
        <v>14</v>
      </c>
      <c r="D326" s="9" t="s">
        <v>172</v>
      </c>
      <c r="E326" s="10">
        <v>44193</v>
      </c>
      <c r="F326" s="6" t="s">
        <v>17</v>
      </c>
      <c r="G326" s="7" t="s">
        <v>12</v>
      </c>
    </row>
  </sheetData>
  <sortState ref="A3:G326">
    <sortCondition ref="E3"/>
  </sortState>
  <mergeCells count="1">
    <mergeCell ref="A1:G1"/>
  </mergeCells>
  <dataValidations count="2">
    <dataValidation type="list" allowBlank="1" showInputMessage="1" showErrorMessage="1" sqref="F3 F7 F8 F9 F12 F13 F14 F15 F24 F25 F26 F35 F36 F37 F47 F48 F49 F57 F58 F59 F74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80 F184 F185 F186 F187 F188 F189 F190 F191 F213 F214 F227 F228 F229 F230 F231 F253 F254 F267 F268 F269 F270 F271 F272 F273 F274 F275 F276 F277 F278 F279 F280 F285 F300 F301 F302 F303 F304 F305 F306 F307 F308 F313 F316 F324 F325 F326 F4:F6 F10:F11 F16:F17 F18:F21 F22:F23 F38:F40 F41:F46 F50:F52 F53:F56 F72:F73 F75:F81 F82:F83 F84:F85 F156:F162 F163:F170 F171:F179 F181:F183 F192:F200 F201:F212 F215:F226 F232:F240 F241:F252 F255:F266 F281:F284 F286:F292 F293:F299 F309:F312 F314:F315 F317:F323">
      <formula1>"符合要求,限期整改,涉嫌违法"</formula1>
    </dataValidation>
    <dataValidation type="list" allowBlank="1" showInputMessage="1" showErrorMessage="1" sqref="C35 C36 C37 C47 C48 C49 C57 C58 C59 C68 C69 C70 C71 C74 C75 C76 C77 C78 C79 C80 C81 C85 C92 C93 C94 C95 C97 C100 C106 C107 C108 C109 C110 C111 C114 C115 C116 C117 C118 C121 C122 C123 C124 C125 C126 C127 C128 C129 C130 C131 C132 C133 C134 C135 C136 C137 C138 C139 C140 C141 C142 C143 C144 C145 C146 C149 C150 C151 C152 C153 C154 C155 C156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5 C309 C310 C311 C312 C313 C314 C315 C316 C317 C318 C319 C320 C321 C322 C323 C324 C325 C326 C3:C6 C7:C8 C9:C26 C27:C28 C29:C34 C38:C40 C41:C46 C50:C52 C53:C56 C82:C84 C86:C91 C98:C99 C101:C105 C112:C113 C119:C120 C147:C148 C157:C159 C160:C162 C163:C164 C281:C284 C286:C292 C293:C299 C300:C308">
      <formula1>"药品经营单位,医疗器械经营单位,药品、医疗器械经营单位,药品使用单位,医疗器械使用单位,药品、医疗器械使用单位"</formula1>
    </dataValidation>
  </dataValidations>
  <pageMargins left="0.354166666666667" right="0.275" top="0.236111111111111" bottom="0.275" header="0.236111111111111" footer="0.27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监督检查信息公示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WPS_1525936289</cp:lastModifiedBy>
  <dcterms:created xsi:type="dcterms:W3CDTF">2016-06-02T03:56:00Z</dcterms:created>
  <cp:lastPrinted>2018-09-04T07:52:00Z</cp:lastPrinted>
  <dcterms:modified xsi:type="dcterms:W3CDTF">2021-01-22T07:48:26Z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