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<sst xmlns="http://schemas.openxmlformats.org/spreadsheetml/2006/main" count="253" uniqueCount="78">
  <si>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</si>
  <si>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</si>
  <si>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</si>
  <si>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</si>
  <si>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</si>
  <si>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</si>
  <si>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</si>
  <si>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</si>
  <si>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江门大参林药店有限公司棠下分店</t>
  </si>
  <si>
    <t>药品、医疗器械经营企业</t>
  </si>
  <si>
    <t>J428277
J422960</t>
  </si>
  <si>
    <t>限期整改</t>
  </si>
  <si>
    <t>棠下</t>
  </si>
  <si>
    <t>南北药行江门有限公司棠下店</t>
  </si>
  <si>
    <t>江门市众林药业有限公司</t>
  </si>
  <si>
    <t>华佗国药（广东）大药房有限公司周郡分店</t>
  </si>
  <si>
    <t>J428277
J419160</t>
  </si>
  <si>
    <t>江门市蓬江区棠下民兴药店</t>
  </si>
  <si>
    <t>江门市蓬江区日新药店有限公司</t>
  </si>
  <si>
    <t>J419199
J228414</t>
  </si>
  <si>
    <t>西环</t>
  </si>
  <si>
    <t>江门市蓬江区华春堂药店</t>
  </si>
  <si>
    <t>J419199
J235575</t>
  </si>
  <si>
    <t>江门市蓬江区好景药店有限公司</t>
  </si>
  <si>
    <t>J228414
J419195</t>
  </si>
  <si>
    <t>江门市蓬江区环市群之星医药商场</t>
  </si>
  <si>
    <t>符合要求</t>
  </si>
  <si>
    <t>江门市鲁粤中草药业有限公司群星分店</t>
  </si>
  <si>
    <t>J228414
J289257</t>
  </si>
  <si>
    <t>江门大参林药店有限公司江门胜利北分店</t>
  </si>
  <si>
    <t>国药控股国大药房江门连锁有限公司棠下分店</t>
  </si>
  <si>
    <t>江门市珍珍大药房有限公司</t>
  </si>
  <si>
    <t>江门市嘉誉堂中医药有限公司</t>
  </si>
  <si>
    <t>药品经营企业</t>
  </si>
  <si>
    <t>J428274
J419165</t>
  </si>
  <si>
    <t>白沙</t>
  </si>
  <si>
    <t>江门市蓬江区蓉川大药房</t>
  </si>
  <si>
    <t>江门市鲁粤中草药业有限公司周郡分店</t>
  </si>
  <si>
    <t>J428277
J419231</t>
  </si>
  <si>
    <t>江门市蓬江区周郡大芳药店</t>
  </si>
  <si>
    <t>江门市同修堂大药房有限公司周郡分店</t>
  </si>
  <si>
    <t>蓬江区复原药店</t>
  </si>
  <si>
    <t>江门市蓬江区郡康堂药店</t>
  </si>
  <si>
    <t>江门大参林药店有限公司周郡分店</t>
  </si>
  <si>
    <t>江门市仁智大药房双龙分店</t>
  </si>
  <si>
    <t>江门高济医药连锁有限公司尚品汇邦健店</t>
  </si>
  <si>
    <t>江门高济医药连锁有限公司北郊市场邦健店</t>
  </si>
  <si>
    <t>江门市泽润堂药业有限公司惠德分店</t>
  </si>
  <si>
    <t>江门市蓬江区大参林双龙药店</t>
  </si>
  <si>
    <t>J419221
J419227</t>
  </si>
  <si>
    <t>南北药行江门有限公司凤山水岸店</t>
  </si>
  <si>
    <t>江门市蓬江区康大夫药房有限公司</t>
  </si>
  <si>
    <t>江门市蓬江区中西医结合医院</t>
  </si>
  <si>
    <t>药品、医疗器械使用单位</t>
  </si>
  <si>
    <t>J288041
J428274</t>
  </si>
  <si>
    <t>环市</t>
  </si>
  <si>
    <t>江门市蓬江区怡安堂药房</t>
  </si>
  <si>
    <t>国药控股国大药房江门连锁有限公司骏景湾品峰分店</t>
  </si>
  <si>
    <t>江门市蓬江区益金药店</t>
  </si>
  <si>
    <t>J419149
J428277</t>
  </si>
  <si>
    <t>江门市蓬江区本草药房</t>
  </si>
  <si>
    <t>江门蓬江区丰邑药品零售大药房</t>
  </si>
  <si>
    <t>江门市蓬江区大参林宏济药店</t>
  </si>
  <si>
    <t>江门市蓬江区小海星药店</t>
  </si>
  <si>
    <t>江门市蓬江区康宁药店有限公司</t>
  </si>
  <si>
    <t>江门市蓬江区济仁心药店</t>
  </si>
  <si>
    <t>江门市蓬江区怡华药房</t>
  </si>
  <si>
    <t>J419177
J419220</t>
  </si>
  <si>
    <t>江门市仁康大药房有限公司</t>
  </si>
  <si>
    <t>江门市蓬江区华珍药店</t>
  </si>
  <si>
    <t>江门市蓬江区棠下群乐药店</t>
  </si>
  <si>
    <t>江门市棠下镇华兴药店</t>
  </si>
  <si>
    <t>国药控股国大药房江门连锁有限公司金域分店</t>
  </si>
  <si>
    <t>国药控股国大药房江门连锁有限公司誉城分店</t>
  </si>
  <si>
    <t>江门市蓬江区永堂药店</t>
  </si>
  <si>
    <t>华佗国药（广东）大药房有限公司棠下分店</t>
  </si>
  <si>
    <t>江门蓬江天辅安中医诊所</t>
  </si>
  <si>
    <t>药品使用单位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</si>
</sst>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sz val="1"/>
      <name val="宋体"/>
      <charset val="134"/>
    </font>
    <font>
      <u/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2" borderId="8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3" borderId="9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8" fontId="1" fillId="0" borderId="2" xfId="4093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常规 2 2 10 5 2" xfId="13"/>
    <cellStyle name="常规 3 6 4 3" xfId="14"/>
    <cellStyle name="货币" xfId="15" builtinId="4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2 2 10 7 4" xfId="509"/>
    <cellStyle name="差_2016年总表 3 6 2" xfId="510"/>
    <cellStyle name="常规 3 6 6 5" xfId="511"/>
    <cellStyle name="常规 5 2 3 2" xfId="512"/>
    <cellStyle name="常规 8 4 3 5" xfId="513"/>
    <cellStyle name="常规 5 3 11 9 5" xfId="514"/>
    <cellStyle name="常规 2 2 2 2 4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C4" sqref="C4"/>
    </sheetView>
  </sheetViews>
  <sheetFormatPr defaultColWidth="9" defaultRowHeight="13.5" outlineLevelCol="6"/>
  <cols>
    <col min="1" max="1" width="7.875" style="1" customWidth="1"/>
    <col min="2" max="2" width="39.875" style="1" customWidth="1"/>
    <col min="3" max="3" width="22.5" style="2" customWidth="1"/>
    <col min="4" max="4" width="14.875" style="1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32.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7" t="s">
        <v>9</v>
      </c>
      <c r="D3" s="6" t="s">
        <v>10</v>
      </c>
      <c r="E3" s="8">
        <v>44566</v>
      </c>
      <c r="F3" s="9" t="s">
        <v>11</v>
      </c>
      <c r="G3" s="10" t="s">
        <v>12</v>
      </c>
    </row>
    <row r="4" ht="32.25" customHeight="1" spans="1:7">
      <c r="A4" s="6">
        <v>2</v>
      </c>
      <c r="B4" s="7" t="s">
        <v>13</v>
      </c>
      <c r="C4" s="7" t="s">
        <v>9</v>
      </c>
      <c r="D4" s="6" t="s">
        <v>10</v>
      </c>
      <c r="E4" s="8">
        <v>44566</v>
      </c>
      <c r="F4" s="9" t="s">
        <v>11</v>
      </c>
      <c r="G4" s="10" t="s">
        <v>12</v>
      </c>
    </row>
    <row r="5" ht="32.5" customHeight="1" spans="1:7">
      <c r="A5" s="6">
        <v>3</v>
      </c>
      <c r="B5" s="7" t="s">
        <v>14</v>
      </c>
      <c r="C5" s="7" t="s">
        <v>9</v>
      </c>
      <c r="D5" s="6" t="s">
        <v>10</v>
      </c>
      <c r="E5" s="8">
        <v>44567</v>
      </c>
      <c r="F5" s="9" t="s">
        <v>11</v>
      </c>
      <c r="G5" s="10" t="s">
        <v>12</v>
      </c>
    </row>
    <row r="6" ht="32.5" customHeight="1" spans="1:7">
      <c r="A6" s="6">
        <v>4</v>
      </c>
      <c r="B6" s="7" t="s">
        <v>15</v>
      </c>
      <c r="C6" s="7" t="s">
        <v>9</v>
      </c>
      <c r="D6" s="6" t="s">
        <v>16</v>
      </c>
      <c r="E6" s="8">
        <v>44568</v>
      </c>
      <c r="F6" s="9" t="s">
        <v>11</v>
      </c>
      <c r="G6" s="10" t="s">
        <v>12</v>
      </c>
    </row>
    <row r="7" ht="32.5" customHeight="1" spans="1:7">
      <c r="A7" s="6">
        <v>5</v>
      </c>
      <c r="B7" s="7" t="s">
        <v>17</v>
      </c>
      <c r="C7" s="7" t="s">
        <v>9</v>
      </c>
      <c r="D7" s="6" t="s">
        <v>16</v>
      </c>
      <c r="E7" s="8">
        <v>44568</v>
      </c>
      <c r="F7" s="9" t="s">
        <v>11</v>
      </c>
      <c r="G7" s="10" t="s">
        <v>12</v>
      </c>
    </row>
    <row r="8" ht="32.5" customHeight="1" spans="1:7">
      <c r="A8" s="10">
        <v>22</v>
      </c>
      <c r="B8" s="11" t="s">
        <v>18</v>
      </c>
      <c r="C8" s="7" t="s">
        <v>9</v>
      </c>
      <c r="D8" s="6" t="s">
        <v>19</v>
      </c>
      <c r="E8" s="8">
        <v>44568</v>
      </c>
      <c r="F8" s="10" t="s">
        <v>11</v>
      </c>
      <c r="G8" s="10" t="s">
        <v>20</v>
      </c>
    </row>
    <row r="9" ht="32.5" customHeight="1" spans="1:7">
      <c r="A9" s="10">
        <v>23</v>
      </c>
      <c r="B9" s="11" t="s">
        <v>21</v>
      </c>
      <c r="C9" s="7" t="s">
        <v>9</v>
      </c>
      <c r="D9" s="6" t="s">
        <v>22</v>
      </c>
      <c r="E9" s="8">
        <v>44568</v>
      </c>
      <c r="F9" s="10" t="s">
        <v>11</v>
      </c>
      <c r="G9" s="10" t="s">
        <v>20</v>
      </c>
    </row>
    <row r="10" ht="32.5" customHeight="1" spans="1:7">
      <c r="A10" s="10">
        <v>24</v>
      </c>
      <c r="B10" s="11" t="s">
        <v>23</v>
      </c>
      <c r="C10" s="7" t="s">
        <v>9</v>
      </c>
      <c r="D10" s="6" t="s">
        <v>24</v>
      </c>
      <c r="E10" s="8">
        <v>44568</v>
      </c>
      <c r="F10" s="10" t="s">
        <v>11</v>
      </c>
      <c r="G10" s="10" t="s">
        <v>20</v>
      </c>
    </row>
    <row r="11" ht="32.5" customHeight="1" spans="1:7">
      <c r="A11" s="10">
        <v>26</v>
      </c>
      <c r="B11" s="11" t="s">
        <v>25</v>
      </c>
      <c r="C11" s="7" t="s">
        <v>9</v>
      </c>
      <c r="D11" s="6" t="s">
        <v>22</v>
      </c>
      <c r="E11" s="8">
        <v>44568</v>
      </c>
      <c r="F11" s="10" t="s">
        <v>26</v>
      </c>
      <c r="G11" s="10" t="s">
        <v>20</v>
      </c>
    </row>
    <row r="12" ht="32.5" customHeight="1" spans="1:7">
      <c r="A12" s="10">
        <v>31</v>
      </c>
      <c r="B12" s="11" t="s">
        <v>27</v>
      </c>
      <c r="C12" s="7" t="s">
        <v>9</v>
      </c>
      <c r="D12" s="6" t="s">
        <v>28</v>
      </c>
      <c r="E12" s="8">
        <v>44568</v>
      </c>
      <c r="F12" s="10" t="s">
        <v>11</v>
      </c>
      <c r="G12" s="10" t="s">
        <v>20</v>
      </c>
    </row>
    <row r="13" ht="32.5" customHeight="1" spans="1:7">
      <c r="A13" s="10">
        <v>34</v>
      </c>
      <c r="B13" s="6" t="s">
        <v>29</v>
      </c>
      <c r="C13" s="7" t="s">
        <v>9</v>
      </c>
      <c r="D13" s="6" t="s">
        <v>24</v>
      </c>
      <c r="E13" s="8">
        <v>44568</v>
      </c>
      <c r="F13" s="10" t="s">
        <v>26</v>
      </c>
      <c r="G13" s="10" t="s">
        <v>20</v>
      </c>
    </row>
    <row r="14" ht="32.5" customHeight="1" spans="1:7">
      <c r="A14" s="6">
        <v>6</v>
      </c>
      <c r="B14" s="7" t="s">
        <v>30</v>
      </c>
      <c r="C14" s="7" t="s">
        <v>9</v>
      </c>
      <c r="D14" s="6" t="s">
        <v>16</v>
      </c>
      <c r="E14" s="8">
        <v>44571</v>
      </c>
      <c r="F14" s="9" t="s">
        <v>26</v>
      </c>
      <c r="G14" s="10" t="s">
        <v>12</v>
      </c>
    </row>
    <row r="15" ht="32.5" customHeight="1" spans="1:7">
      <c r="A15" s="10">
        <v>25</v>
      </c>
      <c r="B15" s="11" t="s">
        <v>31</v>
      </c>
      <c r="C15" s="7" t="s">
        <v>9</v>
      </c>
      <c r="D15" s="6" t="s">
        <v>24</v>
      </c>
      <c r="E15" s="8">
        <v>44571</v>
      </c>
      <c r="F15" s="10" t="s">
        <v>26</v>
      </c>
      <c r="G15" s="10" t="s">
        <v>20</v>
      </c>
    </row>
    <row r="16" ht="32.5" customHeight="1" spans="1:7">
      <c r="A16" s="10">
        <v>47</v>
      </c>
      <c r="B16" s="12" t="s">
        <v>32</v>
      </c>
      <c r="C16" s="7" t="s">
        <v>33</v>
      </c>
      <c r="D16" s="6" t="s">
        <v>34</v>
      </c>
      <c r="E16" s="8">
        <v>44572</v>
      </c>
      <c r="F16" s="9" t="s">
        <v>11</v>
      </c>
      <c r="G16" s="10" t="s">
        <v>35</v>
      </c>
    </row>
    <row r="17" ht="32.5" customHeight="1" spans="1:7">
      <c r="A17" s="6">
        <v>7</v>
      </c>
      <c r="B17" s="7" t="s">
        <v>36</v>
      </c>
      <c r="C17" s="7" t="s">
        <v>9</v>
      </c>
      <c r="D17" s="6" t="s">
        <v>16</v>
      </c>
      <c r="E17" s="8">
        <v>44573</v>
      </c>
      <c r="F17" s="10" t="s">
        <v>11</v>
      </c>
      <c r="G17" s="10" t="s">
        <v>12</v>
      </c>
    </row>
    <row r="18" ht="32.5" customHeight="1" spans="1:7">
      <c r="A18" s="6">
        <v>8</v>
      </c>
      <c r="B18" s="7" t="s">
        <v>37</v>
      </c>
      <c r="C18" s="7" t="s">
        <v>9</v>
      </c>
      <c r="D18" s="6" t="s">
        <v>38</v>
      </c>
      <c r="E18" s="8">
        <v>44573</v>
      </c>
      <c r="F18" s="10" t="s">
        <v>26</v>
      </c>
      <c r="G18" s="10" t="s">
        <v>12</v>
      </c>
    </row>
    <row r="19" ht="32.5" customHeight="1" spans="1:7">
      <c r="A19" s="10">
        <v>9</v>
      </c>
      <c r="B19" s="7" t="s">
        <v>39</v>
      </c>
      <c r="C19" s="7" t="s">
        <v>9</v>
      </c>
      <c r="D19" s="6" t="s">
        <v>38</v>
      </c>
      <c r="E19" s="8">
        <v>44573</v>
      </c>
      <c r="F19" s="10" t="s">
        <v>26</v>
      </c>
      <c r="G19" s="10" t="s">
        <v>12</v>
      </c>
    </row>
    <row r="20" ht="32.5" customHeight="1" spans="1:7">
      <c r="A20" s="10">
        <v>10</v>
      </c>
      <c r="B20" s="7" t="s">
        <v>40</v>
      </c>
      <c r="C20" s="7" t="s">
        <v>9</v>
      </c>
      <c r="D20" s="6" t="s">
        <v>38</v>
      </c>
      <c r="E20" s="8">
        <v>44573</v>
      </c>
      <c r="F20" s="10" t="s">
        <v>26</v>
      </c>
      <c r="G20" s="10" t="s">
        <v>12</v>
      </c>
    </row>
    <row r="21" ht="32.5" customHeight="1" spans="1:7">
      <c r="A21" s="10">
        <v>11</v>
      </c>
      <c r="B21" s="7" t="s">
        <v>41</v>
      </c>
      <c r="C21" s="7" t="s">
        <v>9</v>
      </c>
      <c r="D21" s="6" t="s">
        <v>38</v>
      </c>
      <c r="E21" s="8">
        <v>44573</v>
      </c>
      <c r="F21" s="9" t="s">
        <v>26</v>
      </c>
      <c r="G21" s="10" t="s">
        <v>12</v>
      </c>
    </row>
    <row r="22" ht="32.5" customHeight="1" spans="1:7">
      <c r="A22" s="10">
        <v>12</v>
      </c>
      <c r="B22" s="7" t="s">
        <v>42</v>
      </c>
      <c r="C22" s="7" t="s">
        <v>9</v>
      </c>
      <c r="D22" s="6" t="s">
        <v>38</v>
      </c>
      <c r="E22" s="8">
        <v>44573</v>
      </c>
      <c r="F22" s="9" t="s">
        <v>26</v>
      </c>
      <c r="G22" s="10" t="s">
        <v>12</v>
      </c>
    </row>
    <row r="23" ht="32.5" customHeight="1" spans="1:7">
      <c r="A23" s="10">
        <v>13</v>
      </c>
      <c r="B23" s="7" t="s">
        <v>43</v>
      </c>
      <c r="C23" s="7" t="s">
        <v>9</v>
      </c>
      <c r="D23" s="6" t="s">
        <v>38</v>
      </c>
      <c r="E23" s="8">
        <v>44573</v>
      </c>
      <c r="F23" s="9" t="s">
        <v>26</v>
      </c>
      <c r="G23" s="10" t="s">
        <v>12</v>
      </c>
    </row>
    <row r="24" ht="32.5" customHeight="1" spans="1:7">
      <c r="A24" s="10">
        <v>33</v>
      </c>
      <c r="B24" s="6" t="s">
        <v>44</v>
      </c>
      <c r="C24" s="7" t="s">
        <v>9</v>
      </c>
      <c r="D24" s="6" t="s">
        <v>24</v>
      </c>
      <c r="E24" s="8">
        <v>44573</v>
      </c>
      <c r="F24" s="10" t="s">
        <v>26</v>
      </c>
      <c r="G24" s="10" t="s">
        <v>20</v>
      </c>
    </row>
    <row r="25" ht="32.5" customHeight="1" spans="1:7">
      <c r="A25" s="10">
        <v>35</v>
      </c>
      <c r="B25" s="6" t="s">
        <v>45</v>
      </c>
      <c r="C25" s="7" t="s">
        <v>9</v>
      </c>
      <c r="D25" s="6" t="s">
        <v>24</v>
      </c>
      <c r="E25" s="8">
        <v>44573</v>
      </c>
      <c r="F25" s="10" t="s">
        <v>26</v>
      </c>
      <c r="G25" s="10" t="s">
        <v>20</v>
      </c>
    </row>
    <row r="26" ht="32.5" customHeight="1" spans="1:7">
      <c r="A26" s="10">
        <v>36</v>
      </c>
      <c r="B26" s="11" t="s">
        <v>46</v>
      </c>
      <c r="C26" s="7" t="s">
        <v>9</v>
      </c>
      <c r="D26" s="6" t="s">
        <v>24</v>
      </c>
      <c r="E26" s="8">
        <v>44573</v>
      </c>
      <c r="F26" s="10" t="s">
        <v>26</v>
      </c>
      <c r="G26" s="10" t="s">
        <v>20</v>
      </c>
    </row>
    <row r="27" ht="32.5" customHeight="1" spans="1:7">
      <c r="A27" s="10">
        <v>37</v>
      </c>
      <c r="B27" s="11" t="s">
        <v>47</v>
      </c>
      <c r="C27" s="7" t="s">
        <v>9</v>
      </c>
      <c r="D27" s="6" t="s">
        <v>24</v>
      </c>
      <c r="E27" s="8">
        <v>44573</v>
      </c>
      <c r="F27" s="10" t="s">
        <v>26</v>
      </c>
      <c r="G27" s="10" t="s">
        <v>20</v>
      </c>
    </row>
    <row r="28" ht="32.5" customHeight="1" spans="1:7">
      <c r="A28" s="10">
        <v>38</v>
      </c>
      <c r="B28" s="6" t="s">
        <v>48</v>
      </c>
      <c r="C28" s="7" t="s">
        <v>9</v>
      </c>
      <c r="D28" s="6" t="s">
        <v>49</v>
      </c>
      <c r="E28" s="8">
        <v>44573</v>
      </c>
      <c r="F28" s="10" t="s">
        <v>26</v>
      </c>
      <c r="G28" s="10" t="s">
        <v>20</v>
      </c>
    </row>
    <row r="29" ht="32.5" customHeight="1" spans="1:7">
      <c r="A29" s="10">
        <v>39</v>
      </c>
      <c r="B29" s="6" t="s">
        <v>50</v>
      </c>
      <c r="C29" s="7" t="s">
        <v>9</v>
      </c>
      <c r="D29" s="6" t="s">
        <v>49</v>
      </c>
      <c r="E29" s="8">
        <v>44573</v>
      </c>
      <c r="F29" s="10" t="s">
        <v>26</v>
      </c>
      <c r="G29" s="10" t="s">
        <v>20</v>
      </c>
    </row>
    <row r="30" ht="32.5" customHeight="1" spans="1:7">
      <c r="A30" s="10">
        <v>32</v>
      </c>
      <c r="B30" s="11" t="s">
        <v>51</v>
      </c>
      <c r="C30" s="7" t="s">
        <v>9</v>
      </c>
      <c r="D30" s="6" t="s">
        <v>24</v>
      </c>
      <c r="E30" s="8">
        <v>44574</v>
      </c>
      <c r="F30" s="10" t="s">
        <v>26</v>
      </c>
      <c r="G30" s="10" t="s">
        <v>20</v>
      </c>
    </row>
    <row r="31" ht="32.5" customHeight="1" spans="1:7">
      <c r="A31" s="10">
        <v>48</v>
      </c>
      <c r="B31" s="12" t="s">
        <v>52</v>
      </c>
      <c r="C31" s="7" t="s">
        <v>53</v>
      </c>
      <c r="D31" s="13" t="s">
        <v>54</v>
      </c>
      <c r="E31" s="8">
        <v>44574</v>
      </c>
      <c r="F31" s="9" t="s">
        <v>26</v>
      </c>
      <c r="G31" s="10" t="s">
        <v>55</v>
      </c>
    </row>
    <row r="32" ht="32.5" customHeight="1" spans="1:7">
      <c r="A32" s="10">
        <v>14</v>
      </c>
      <c r="B32" s="7" t="s">
        <v>56</v>
      </c>
      <c r="C32" s="7" t="s">
        <v>9</v>
      </c>
      <c r="D32" s="6" t="s">
        <v>10</v>
      </c>
      <c r="E32" s="8">
        <v>44575</v>
      </c>
      <c r="F32" s="9" t="s">
        <v>11</v>
      </c>
      <c r="G32" s="10" t="s">
        <v>12</v>
      </c>
    </row>
    <row r="33" ht="32.5" customHeight="1" spans="1:7">
      <c r="A33" s="10">
        <v>42</v>
      </c>
      <c r="B33" s="11" t="s">
        <v>57</v>
      </c>
      <c r="C33" s="7" t="s">
        <v>9</v>
      </c>
      <c r="D33" s="6" t="s">
        <v>49</v>
      </c>
      <c r="E33" s="8">
        <v>44575</v>
      </c>
      <c r="F33" s="10" t="s">
        <v>26</v>
      </c>
      <c r="G33" s="10" t="s">
        <v>20</v>
      </c>
    </row>
    <row r="34" ht="32.5" customHeight="1" spans="1:7">
      <c r="A34" s="10">
        <v>15</v>
      </c>
      <c r="B34" s="7" t="s">
        <v>58</v>
      </c>
      <c r="C34" s="7" t="s">
        <v>9</v>
      </c>
      <c r="D34" s="6" t="s">
        <v>59</v>
      </c>
      <c r="E34" s="8">
        <v>44576</v>
      </c>
      <c r="F34" s="9" t="s">
        <v>11</v>
      </c>
      <c r="G34" s="10" t="s">
        <v>12</v>
      </c>
    </row>
    <row r="35" ht="32.5" customHeight="1" spans="1:7">
      <c r="A35" s="10">
        <v>16</v>
      </c>
      <c r="B35" s="7" t="s">
        <v>60</v>
      </c>
      <c r="C35" s="7" t="s">
        <v>9</v>
      </c>
      <c r="D35" s="6" t="s">
        <v>10</v>
      </c>
      <c r="E35" s="8">
        <v>44576</v>
      </c>
      <c r="F35" s="9" t="s">
        <v>11</v>
      </c>
      <c r="G35" s="10" t="s">
        <v>12</v>
      </c>
    </row>
    <row r="36" ht="32.5" customHeight="1" spans="1:7">
      <c r="A36" s="10">
        <v>17</v>
      </c>
      <c r="B36" s="7" t="s">
        <v>61</v>
      </c>
      <c r="C36" s="7" t="s">
        <v>9</v>
      </c>
      <c r="D36" s="6" t="s">
        <v>10</v>
      </c>
      <c r="E36" s="8">
        <v>44576</v>
      </c>
      <c r="F36" s="9" t="s">
        <v>11</v>
      </c>
      <c r="G36" s="10" t="s">
        <v>12</v>
      </c>
    </row>
    <row r="37" ht="32.5" customHeight="1" spans="1:7">
      <c r="A37" s="10">
        <v>18</v>
      </c>
      <c r="B37" s="7" t="s">
        <v>62</v>
      </c>
      <c r="C37" s="7" t="s">
        <v>9</v>
      </c>
      <c r="D37" s="6" t="s">
        <v>10</v>
      </c>
      <c r="E37" s="8">
        <v>44576</v>
      </c>
      <c r="F37" s="9" t="s">
        <v>11</v>
      </c>
      <c r="G37" s="10" t="s">
        <v>12</v>
      </c>
    </row>
    <row r="38" ht="32.5" customHeight="1" spans="1:7">
      <c r="A38" s="10">
        <v>27</v>
      </c>
      <c r="B38" s="11" t="s">
        <v>23</v>
      </c>
      <c r="C38" s="7" t="s">
        <v>9</v>
      </c>
      <c r="D38" s="6" t="s">
        <v>24</v>
      </c>
      <c r="E38" s="8">
        <v>44576</v>
      </c>
      <c r="F38" s="10" t="s">
        <v>26</v>
      </c>
      <c r="G38" s="10" t="s">
        <v>20</v>
      </c>
    </row>
    <row r="39" ht="32.5" customHeight="1" spans="1:7">
      <c r="A39" s="10">
        <v>28</v>
      </c>
      <c r="B39" s="11" t="s">
        <v>63</v>
      </c>
      <c r="C39" s="7" t="s">
        <v>9</v>
      </c>
      <c r="D39" s="6" t="s">
        <v>24</v>
      </c>
      <c r="E39" s="8">
        <v>44576</v>
      </c>
      <c r="F39" s="10" t="s">
        <v>26</v>
      </c>
      <c r="G39" s="10" t="s">
        <v>20</v>
      </c>
    </row>
    <row r="40" ht="32.5" customHeight="1" spans="1:7">
      <c r="A40" s="10">
        <v>29</v>
      </c>
      <c r="B40" s="11" t="s">
        <v>64</v>
      </c>
      <c r="C40" s="7" t="s">
        <v>9</v>
      </c>
      <c r="D40" s="6" t="s">
        <v>24</v>
      </c>
      <c r="E40" s="8">
        <v>44576</v>
      </c>
      <c r="F40" s="10" t="s">
        <v>26</v>
      </c>
      <c r="G40" s="10" t="s">
        <v>20</v>
      </c>
    </row>
    <row r="41" ht="32.5" customHeight="1" spans="1:7">
      <c r="A41" s="10">
        <v>30</v>
      </c>
      <c r="B41" s="11" t="s">
        <v>65</v>
      </c>
      <c r="C41" s="7" t="s">
        <v>9</v>
      </c>
      <c r="D41" s="6" t="s">
        <v>24</v>
      </c>
      <c r="E41" s="8">
        <v>44576</v>
      </c>
      <c r="F41" s="10" t="s">
        <v>26</v>
      </c>
      <c r="G41" s="10" t="s">
        <v>20</v>
      </c>
    </row>
    <row r="42" ht="32.5" customHeight="1" spans="1:7">
      <c r="A42" s="10">
        <v>43</v>
      </c>
      <c r="B42" s="6" t="s">
        <v>66</v>
      </c>
      <c r="C42" s="14" t="s">
        <v>9</v>
      </c>
      <c r="D42" s="6" t="s">
        <v>67</v>
      </c>
      <c r="E42" s="8">
        <v>44576</v>
      </c>
      <c r="F42" s="10" t="s">
        <v>26</v>
      </c>
      <c r="G42" s="10" t="s">
        <v>55</v>
      </c>
    </row>
    <row r="43" ht="32.5" customHeight="1" spans="1:7">
      <c r="A43" s="10">
        <v>44</v>
      </c>
      <c r="B43" s="11" t="s">
        <v>68</v>
      </c>
      <c r="C43" s="14" t="s">
        <v>9</v>
      </c>
      <c r="D43" s="6" t="s">
        <v>67</v>
      </c>
      <c r="E43" s="8">
        <v>44576</v>
      </c>
      <c r="F43" s="10" t="s">
        <v>26</v>
      </c>
      <c r="G43" s="10" t="s">
        <v>55</v>
      </c>
    </row>
    <row r="44" ht="32.5" customHeight="1" spans="1:7">
      <c r="A44" s="10">
        <v>46</v>
      </c>
      <c r="B44" s="11" t="s">
        <v>69</v>
      </c>
      <c r="C44" s="14" t="s">
        <v>9</v>
      </c>
      <c r="D44" s="6" t="s">
        <v>67</v>
      </c>
      <c r="E44" s="8">
        <v>44576</v>
      </c>
      <c r="F44" s="10" t="s">
        <v>26</v>
      </c>
      <c r="G44" s="10" t="s">
        <v>55</v>
      </c>
    </row>
    <row r="45" ht="32.5" customHeight="1" spans="1:7">
      <c r="A45" s="10">
        <v>19</v>
      </c>
      <c r="B45" s="7" t="s">
        <v>70</v>
      </c>
      <c r="C45" s="7" t="s">
        <v>9</v>
      </c>
      <c r="D45" s="6" t="s">
        <v>59</v>
      </c>
      <c r="E45" s="8">
        <v>44577</v>
      </c>
      <c r="F45" s="9" t="s">
        <v>11</v>
      </c>
      <c r="G45" s="10" t="s">
        <v>12</v>
      </c>
    </row>
    <row r="46" ht="32.5" customHeight="1" spans="1:7">
      <c r="A46" s="10">
        <v>20</v>
      </c>
      <c r="B46" s="7" t="s">
        <v>71</v>
      </c>
      <c r="C46" s="7" t="s">
        <v>9</v>
      </c>
      <c r="D46" s="6" t="s">
        <v>59</v>
      </c>
      <c r="E46" s="8">
        <v>44577</v>
      </c>
      <c r="F46" s="9" t="s">
        <v>11</v>
      </c>
      <c r="G46" s="10" t="s">
        <v>12</v>
      </c>
    </row>
    <row r="47" ht="32.5" customHeight="1" spans="1:7">
      <c r="A47" s="10">
        <v>40</v>
      </c>
      <c r="B47" s="11" t="s">
        <v>72</v>
      </c>
      <c r="C47" s="7" t="s">
        <v>9</v>
      </c>
      <c r="D47" s="6" t="s">
        <v>24</v>
      </c>
      <c r="E47" s="8">
        <v>44579</v>
      </c>
      <c r="F47" s="10" t="s">
        <v>26</v>
      </c>
      <c r="G47" s="10" t="s">
        <v>20</v>
      </c>
    </row>
    <row r="48" ht="32.5" customHeight="1" spans="1:7">
      <c r="A48" s="10">
        <v>41</v>
      </c>
      <c r="B48" s="11" t="s">
        <v>73</v>
      </c>
      <c r="C48" s="7" t="s">
        <v>9</v>
      </c>
      <c r="D48" s="6" t="s">
        <v>24</v>
      </c>
      <c r="E48" s="8">
        <v>44579</v>
      </c>
      <c r="F48" s="10" t="s">
        <v>26</v>
      </c>
      <c r="G48" s="10" t="s">
        <v>20</v>
      </c>
    </row>
    <row r="49" ht="32.5" customHeight="1" spans="1:7">
      <c r="A49" s="10">
        <v>45</v>
      </c>
      <c r="B49" s="11" t="s">
        <v>74</v>
      </c>
      <c r="C49" s="14" t="s">
        <v>9</v>
      </c>
      <c r="D49" s="6" t="s">
        <v>67</v>
      </c>
      <c r="E49" s="8">
        <v>44579</v>
      </c>
      <c r="F49" s="10" t="s">
        <v>26</v>
      </c>
      <c r="G49" s="10" t="s">
        <v>55</v>
      </c>
    </row>
    <row r="50" ht="32.5" customHeight="1" spans="1:7">
      <c r="A50" s="10">
        <v>21</v>
      </c>
      <c r="B50" s="7" t="s">
        <v>75</v>
      </c>
      <c r="C50" s="7" t="s">
        <v>9</v>
      </c>
      <c r="D50" s="6" t="s">
        <v>59</v>
      </c>
      <c r="E50" s="8">
        <v>44580</v>
      </c>
      <c r="F50" s="9" t="s">
        <v>11</v>
      </c>
      <c r="G50" s="10" t="s">
        <v>12</v>
      </c>
    </row>
    <row r="51" ht="32.5" customHeight="1" spans="1:7">
      <c r="A51" s="10">
        <v>49</v>
      </c>
      <c r="B51" s="12" t="s">
        <v>76</v>
      </c>
      <c r="C51" s="7" t="s">
        <v>77</v>
      </c>
      <c r="D51" s="13" t="s">
        <v>54</v>
      </c>
      <c r="E51" s="8">
        <v>44585</v>
      </c>
      <c r="F51" s="9" t="s">
        <v>26</v>
      </c>
      <c r="G51" s="10" t="s">
        <v>55</v>
      </c>
    </row>
    <row r="52" ht="18.75" spans="2:2">
      <c r="B52" s="15"/>
    </row>
    <row r="53" ht="18.75" spans="2:2">
      <c r="B53" s="16"/>
    </row>
    <row r="54" ht="18.75" spans="2:2">
      <c r="B54" s="17"/>
    </row>
    <row r="55" ht="18.75" spans="2:2">
      <c r="B55" s="17"/>
    </row>
    <row r="56" ht="18.75" spans="2:2">
      <c r="B56" s="17"/>
    </row>
    <row r="57" ht="18.75" spans="2:2">
      <c r="B57" s="17"/>
    </row>
    <row r="58" ht="18.75" spans="2:2">
      <c r="B58" s="17"/>
    </row>
    <row r="59" ht="18.75" spans="2:2">
      <c r="B59" s="17"/>
    </row>
    <row r="60" ht="18.75" spans="2:2">
      <c r="B60" s="17"/>
    </row>
    <row r="61" ht="18.75" spans="2:2">
      <c r="B61" s="17"/>
    </row>
    <row r="62" ht="18.75" spans="2:2">
      <c r="B62" s="16"/>
    </row>
    <row r="63" ht="18.75" spans="2:2">
      <c r="B63" s="17"/>
    </row>
    <row r="64" ht="18.75" spans="2:2">
      <c r="B64" s="17"/>
    </row>
    <row r="65" ht="18.75" spans="2:2">
      <c r="B65" s="17"/>
    </row>
    <row r="66" ht="18.75" spans="2:2">
      <c r="B66" s="17"/>
    </row>
    <row r="67" ht="18.75" spans="2:2">
      <c r="B67" s="17"/>
    </row>
    <row r="68" ht="18.75" spans="2:2">
      <c r="B68" s="17"/>
    </row>
    <row r="69" ht="18.75" spans="2:2">
      <c r="B69" s="17"/>
    </row>
    <row r="70" ht="18.75" spans="2:2">
      <c r="B70" s="17"/>
    </row>
    <row r="71" ht="18.75" spans="2:2">
      <c r="B71" s="17"/>
    </row>
    <row r="72" ht="18.75" spans="2:2">
      <c r="B72" s="17"/>
    </row>
    <row r="73" ht="18.75" spans="2:2">
      <c r="B73" s="16"/>
    </row>
    <row r="74" ht="18.75" spans="2:2">
      <c r="B74" s="16"/>
    </row>
    <row r="75" ht="18.75" spans="2:2">
      <c r="B75" s="16"/>
    </row>
    <row r="76" ht="18.75" spans="2:2">
      <c r="B76" s="16"/>
    </row>
    <row r="77" ht="18.75" spans="2:2">
      <c r="B77" s="16"/>
    </row>
    <row r="78" ht="18.75" spans="2:2">
      <c r="B78" s="16"/>
    </row>
    <row r="79" ht="18.75" spans="2:2">
      <c r="B79" s="16"/>
    </row>
    <row r="80" ht="18.75" spans="2:2">
      <c r="B80" s="16"/>
    </row>
    <row r="81" ht="18.75" spans="2:2">
      <c r="B81" s="17"/>
    </row>
    <row r="82" ht="18.75" spans="2:2">
      <c r="B82" s="17"/>
    </row>
    <row r="83" ht="18.75" spans="2:2">
      <c r="B83" s="17"/>
    </row>
    <row r="84" ht="18.75" spans="2:2">
      <c r="B84" s="17"/>
    </row>
  </sheetData>
  <sortState ref="A3:G51">
    <sortCondition ref="E3"/>
  </sortState>
  <mergeCells count="1">
    <mergeCell ref="A1:G1"/>
  </mergeCells>
  <dataValidations count="2">
    <dataValidation type="list" allowBlank="1" showInputMessage="1" showErrorMessage="1" sqref="C5 C6 C9 C12 C13 C14 C26 C27 C28 C29 C30 C31 C32 C33 C36 C37 C38 C39 C40 C41 C42 C45 C7:C8 C10:C11 C15:C22 C24:C25 C34:C35 C43:C44 C46:C48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5 F8 F9 F12 F13 F16 F24 F25 F26 F27 F28 F29 F30 F33 F36 F37 F38 F39 F40 F41 F42 F45 F51 F6:F7 F10:F11 F14:F15 F17:F18 F31:F32 F34:F35 F43:F44 F46:F48">
      <formula1>"符合要求,限期整改,涉嫌违法"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  <ignoredErrors>
    <ignoredError sqref="C5:C4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宽余</cp:lastModifiedBy>
  <dcterms:created xsi:type="dcterms:W3CDTF">2016-06-02T03:56:00Z</dcterms:created>
  <cp:lastPrinted>2018-09-04T07:52:00Z</cp:lastPrinted>
  <dcterms:modified xsi:type="dcterms:W3CDTF">2022-02-08T02:17:05Z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3FA8313C229242A3B68D57DD44CD8F90</vt:lpwstr>
  </property>
</Properties>
</file>