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大队20230823\"/>
    </mc:Choice>
  </mc:AlternateContent>
  <bookViews>
    <workbookView xWindow="0" yWindow="0" windowWidth="28125" windowHeight="12540"/>
  </bookViews>
  <sheets>
    <sheet name="298（9批不合格）" sheetId="1" r:id="rId1"/>
  </sheets>
  <definedNames>
    <definedName name="_xlnm._FilterDatabase" localSheetId="0" hidden="1">'298（9批不合格）'!$A$2:$Y$336</definedName>
  </definedNames>
  <calcPr calcId="144525"/>
</workbook>
</file>

<file path=xl/sharedStrings.xml><?xml version="1.0" encoding="utf-8"?>
<sst xmlns="http://schemas.openxmlformats.org/spreadsheetml/2006/main" count="7311" uniqueCount="1919">
  <si>
    <t>2023年江门市蓬江区食品安全抽检明细表（1-8月）汇标</t>
  </si>
  <si>
    <t>序号</t>
  </si>
  <si>
    <t>报告编号</t>
  </si>
  <si>
    <t>抽样单号</t>
  </si>
  <si>
    <t>抽样日期</t>
  </si>
  <si>
    <t>被抽样单位名称</t>
  </si>
  <si>
    <t>被抽样单位详细地址</t>
  </si>
  <si>
    <t>区域类型</t>
  </si>
  <si>
    <t>抽样环节</t>
  </si>
  <si>
    <t>抽样地点</t>
  </si>
  <si>
    <t>食品大类（一级）</t>
  </si>
  <si>
    <t>食品亚类（二级）</t>
  </si>
  <si>
    <t>食品品种（三级）</t>
  </si>
  <si>
    <t>食品细类（四级）</t>
  </si>
  <si>
    <t>样品名称</t>
  </si>
  <si>
    <t>文字商标</t>
  </si>
  <si>
    <t>包装形式</t>
  </si>
  <si>
    <t>型号规格等级</t>
  </si>
  <si>
    <t>标称生产单位名称</t>
  </si>
  <si>
    <t>标称生产单位地址</t>
  </si>
  <si>
    <t>生产日期（批号）</t>
  </si>
  <si>
    <t>是否进口</t>
  </si>
  <si>
    <t>原产地</t>
  </si>
  <si>
    <t>报告结论</t>
  </si>
  <si>
    <t>不合格项目及实测结果</t>
  </si>
  <si>
    <t>检验机构</t>
  </si>
  <si>
    <t>ZFO230200271</t>
  </si>
  <si>
    <t>XBJ23440703604430461</t>
  </si>
  <si>
    <t>蓬江区大嘴猫餐厅</t>
  </si>
  <si>
    <t>江门市蓬江区胜利路28号地王广场第四层402室之501-5号铺位</t>
  </si>
  <si>
    <t>城市</t>
  </si>
  <si>
    <t>餐饮</t>
  </si>
  <si>
    <t>中型餐馆</t>
  </si>
  <si>
    <t>调味品</t>
  </si>
  <si>
    <t>调味料</t>
  </si>
  <si>
    <t>半固体复合调味料</t>
  </si>
  <si>
    <t>火锅底料、麻辣烫底料</t>
  </si>
  <si>
    <t>老火锅牛油手工底料</t>
  </si>
  <si>
    <t>蜀县及图形商标</t>
  </si>
  <si>
    <t>预包装</t>
  </si>
  <si>
    <t>500克/包</t>
  </si>
  <si>
    <t>四川味滋美食品科技有限公司</t>
  </si>
  <si>
    <t>四川眉山“中国泡菜城”眉山经济开发区东区创业路15号</t>
  </si>
  <si>
    <t>2023-01-30</t>
  </si>
  <si>
    <t>否</t>
  </si>
  <si>
    <t>中国</t>
  </si>
  <si>
    <t>合格</t>
  </si>
  <si>
    <t>广州汇标检测技术中心</t>
  </si>
  <si>
    <t>ZFO230200434</t>
  </si>
  <si>
    <t>XBJ23440703604430462</t>
  </si>
  <si>
    <t>江门市蓬江区伟燚餐厅</t>
  </si>
  <si>
    <t>广东省江门市蓬江区胜利路28号地王广场401室-501号铺位</t>
  </si>
  <si>
    <t>火锅底料</t>
  </si>
  <si>
    <t>大龍燚</t>
  </si>
  <si>
    <t>700g/包</t>
  </si>
  <si>
    <t>四川辣海生物科技有限公司</t>
  </si>
  <si>
    <t>四川省德阳市广汉市金轮镇摇亭社区11组</t>
  </si>
  <si>
    <t>2022-10-13</t>
  </si>
  <si>
    <t>ZFO230200273</t>
  </si>
  <si>
    <t>XBJ23440703604430463</t>
  </si>
  <si>
    <t>江门市蓬江区串大侠餐饮店</t>
  </si>
  <si>
    <t>江门市蓬江区会龙里3号首层1-6  F-D轴之二</t>
  </si>
  <si>
    <t>小型餐馆</t>
  </si>
  <si>
    <t>番茄火锅底料</t>
  </si>
  <si>
    <t>图文商标</t>
  </si>
  <si>
    <t>250g/包</t>
  </si>
  <si>
    <t>简阳巴蜀辣韵利丰食品有限公司</t>
  </si>
  <si>
    <t>四川省成都市简阳市禾丰镇元吉街6号3栋</t>
  </si>
  <si>
    <t>2022-10-15</t>
  </si>
  <si>
    <t>ZFO230200274</t>
  </si>
  <si>
    <t>XBJ23440703604430464</t>
  </si>
  <si>
    <t>牛油火锅底料（特辣）</t>
  </si>
  <si>
    <t>/</t>
  </si>
  <si>
    <t>10千克/箱</t>
  </si>
  <si>
    <t>成都扬名食品有限公司</t>
  </si>
  <si>
    <t>成都市温江区成都海峡两岸科技产业开发园金马街道兴达路733号</t>
  </si>
  <si>
    <t>2022-11-09</t>
  </si>
  <si>
    <t>ZFO230200508</t>
  </si>
  <si>
    <t>XBJ23440703604430476</t>
  </si>
  <si>
    <t>江门市蓬江区晓燕堂客老火锅店</t>
  </si>
  <si>
    <t>江门市蓬江区棠下镇金岭一路51号1栋首层之三</t>
  </si>
  <si>
    <t>乡镇</t>
  </si>
  <si>
    <t>250克/包</t>
  </si>
  <si>
    <t>重庆得享农业发展有限公司</t>
  </si>
  <si>
    <t>重庆市铜梁区围龙镇龙苑村四组</t>
  </si>
  <si>
    <t>2022-12-06</t>
  </si>
  <si>
    <t>ZFO230200510</t>
  </si>
  <si>
    <t>XBJ23440703604430480</t>
  </si>
  <si>
    <t>蓬江区轩怡餐饮店</t>
  </si>
  <si>
    <t>江门市蓬江区荷塘镇金逸豪庭1幢111室A004商铺</t>
  </si>
  <si>
    <t>火锅串串香底料（半固态复合调味料）</t>
  </si>
  <si>
    <t>400克/包</t>
  </si>
  <si>
    <t>四川振华食品有限公司</t>
  </si>
  <si>
    <t>四川省成都市新都区新繁街道新龙桥社区4组80号</t>
  </si>
  <si>
    <t>2023-02-01</t>
  </si>
  <si>
    <t>ZFO230200265</t>
  </si>
  <si>
    <t>XBJ23440703604430482</t>
  </si>
  <si>
    <t>餐饮食品</t>
  </si>
  <si>
    <t>餐饮具</t>
  </si>
  <si>
    <t>复用餐饮具</t>
  </si>
  <si>
    <t>复用餐饮具(餐馆自行消毒)</t>
  </si>
  <si>
    <t>碗</t>
  </si>
  <si>
    <t>无包装</t>
  </si>
  <si>
    <t>2023-02-14</t>
  </si>
  <si>
    <t>ZFO230200264</t>
  </si>
  <si>
    <t>XBJ23440703604430483</t>
  </si>
  <si>
    <t>蓬江区黔伴笙酸汤美食馆</t>
  </si>
  <si>
    <t>江门市蓬江区杜阮镇江杜东路185号113室（自编H）</t>
  </si>
  <si>
    <t>ZFO230200512</t>
  </si>
  <si>
    <t>XBJ23440703604430484</t>
  </si>
  <si>
    <t>牛油火锅底料（非即食型）</t>
  </si>
  <si>
    <t>600g/包【混装】</t>
  </si>
  <si>
    <t>四川巴蜀辣韵食品有限公司</t>
  </si>
  <si>
    <t>成都东部新区贾家街道天宫社区15组55号附4号（属贾家中小企业园）</t>
  </si>
  <si>
    <t>2022-11-17</t>
  </si>
  <si>
    <t>ZFO230200276</t>
  </si>
  <si>
    <t>XBJ23440703604430515</t>
  </si>
  <si>
    <t>江门市蓬江区鱼你相遇烤鱼店</t>
  </si>
  <si>
    <t>江门市蓬江区胜利路33号D101室至401室全部金蓝海广场四层L1-003a</t>
  </si>
  <si>
    <t>水产制品(自制)</t>
  </si>
  <si>
    <t>熟制水产品(自制)</t>
  </si>
  <si>
    <t>烤鱼</t>
  </si>
  <si>
    <t>ZFO230200278</t>
  </si>
  <si>
    <t>XBJ23440703604430519</t>
  </si>
  <si>
    <t>江门市蓬江区昌阳冒菜馆</t>
  </si>
  <si>
    <t>江门市蓬江区永康一街1号106室</t>
  </si>
  <si>
    <r>
      <t>其他</t>
    </r>
    <r>
      <rPr>
        <sz val="10"/>
        <rFont val="Calibri"/>
        <family val="2"/>
      </rPr>
      <t>(</t>
    </r>
    <r>
      <rPr>
        <sz val="10"/>
        <rFont val="宋体"/>
        <charset val="134"/>
      </rPr>
      <t>小餐饮</t>
    </r>
    <r>
      <rPr>
        <sz val="10"/>
        <rFont val="Calibri"/>
        <family val="2"/>
      </rPr>
      <t>)</t>
    </r>
  </si>
  <si>
    <t>ZFO230200323</t>
  </si>
  <si>
    <t>XBJ23440703604430540</t>
  </si>
  <si>
    <t>江门市蓬江区喜裕茶餐厅</t>
  </si>
  <si>
    <t>广东省江门市蓬江区潮连大道10号104、105、106商铺</t>
  </si>
  <si>
    <t>2023-02-15</t>
  </si>
  <si>
    <t>ZFO230200318</t>
  </si>
  <si>
    <t>XBJ23440703604430545</t>
  </si>
  <si>
    <t>蓬江区一起撸鱼餐饮店</t>
  </si>
  <si>
    <t>江门市蓬江区潮连大道12号102室</t>
  </si>
  <si>
    <t>ZFO230200316</t>
  </si>
  <si>
    <t>XBJ23440703604430549</t>
  </si>
  <si>
    <t>江门市蓬江区陶记美食店</t>
  </si>
  <si>
    <t>江门市蓬江区会龙里5号112室全部自编之一、祈安街44号101室二分之一</t>
  </si>
  <si>
    <t>ZFO230200312</t>
  </si>
  <si>
    <t>XBJ23440703604430550</t>
  </si>
  <si>
    <t>蓬江区港心云吞店</t>
  </si>
  <si>
    <t>江门市蓬江区祈安街44号108室自编之一</t>
  </si>
  <si>
    <t>ZFO230200319</t>
  </si>
  <si>
    <t>XBJ23440703604430552</t>
  </si>
  <si>
    <t>蓬江区港之味烧腊店</t>
  </si>
  <si>
    <t>江门市蓬江区会龙里4号 首层14-17 A-D轴之三</t>
  </si>
  <si>
    <t>ZFO230200315</t>
  </si>
  <si>
    <t>XBJ23440703604430562</t>
  </si>
  <si>
    <t>江门市蓬江区食米粥店</t>
  </si>
  <si>
    <t>江门市蓬江区祈安街45号107、108室</t>
  </si>
  <si>
    <t>ZFO230200314</t>
  </si>
  <si>
    <t>XBJ23440703604430564</t>
  </si>
  <si>
    <t>蓬江区雨池美食店</t>
  </si>
  <si>
    <t>江门市蓬江区祈安街45号  101室之5</t>
  </si>
  <si>
    <t>ZFO230200325</t>
  </si>
  <si>
    <t>XBJ23440703604430573</t>
  </si>
  <si>
    <t>蓬江区陶姐美食店</t>
  </si>
  <si>
    <t>江门市堤东亨美里93号首层自编之一</t>
  </si>
  <si>
    <t>ZFO230200447</t>
  </si>
  <si>
    <t>XBJ23440703604430579</t>
  </si>
  <si>
    <t>蓬江区云祝美食店</t>
  </si>
  <si>
    <t>江门市蓬江区梧岗里55号101、102室1-4轴自编之三</t>
  </si>
  <si>
    <t>2023-02-16</t>
  </si>
  <si>
    <t>ZFO230200445</t>
  </si>
  <si>
    <t>XBJ23440703604430580</t>
  </si>
  <si>
    <t>蓬江区亚群美食店</t>
  </si>
  <si>
    <t>江门市蓬江区梧岗里56号101室自编A</t>
  </si>
  <si>
    <t>ZFO230200450</t>
  </si>
  <si>
    <t>XBJ23440703604430584</t>
  </si>
  <si>
    <t>蓬江区初美餐厅</t>
  </si>
  <si>
    <t>广东省江门市蓬江区梧岗里74号首层9/12 A/D 1/1 0/14 D/J轴</t>
  </si>
  <si>
    <t>ZFO230200448</t>
  </si>
  <si>
    <t>XBJ23440703604430596</t>
  </si>
  <si>
    <t>江门市蓬江区芬芳小食店</t>
  </si>
  <si>
    <t>江门市梧岗里76号103室</t>
  </si>
  <si>
    <t>ZFO230200456</t>
  </si>
  <si>
    <t>XBJ23440703604430617</t>
  </si>
  <si>
    <t>蓬江区李刚美食店</t>
  </si>
  <si>
    <t>江门市蓬江区潮连街坦边嘉兴路2号聚富楼A幢10号</t>
  </si>
  <si>
    <t>ZFO230200460</t>
  </si>
  <si>
    <t>XBJ23440703604430618</t>
  </si>
  <si>
    <t>江门市蓬江区鱼主播餐吧</t>
  </si>
  <si>
    <t>江门市蓬江区荷塘镇民丰路39号首层自编C卡铺位</t>
  </si>
  <si>
    <t>肉制品(自制)</t>
  </si>
  <si>
    <t>熟肉制品(自制)</t>
  </si>
  <si>
    <t>熏烧烤肉类(自制)</t>
  </si>
  <si>
    <t>烤羊肉串</t>
  </si>
  <si>
    <t>ZFO230200458</t>
  </si>
  <si>
    <t>XBJ23440703604430619</t>
  </si>
  <si>
    <t>烤鸡中翅</t>
  </si>
  <si>
    <t>ZFO230200461</t>
  </si>
  <si>
    <t>XBJ23440703604430620</t>
  </si>
  <si>
    <t>烤凌波鱼</t>
  </si>
  <si>
    <t>ZFO230200554</t>
  </si>
  <si>
    <t>XBJ23440703604430639</t>
  </si>
  <si>
    <t>蓬江区老妹美食店</t>
  </si>
  <si>
    <t>江门市蓬江区祈安街46号105室自编之一</t>
  </si>
  <si>
    <t>2023-02-17</t>
  </si>
  <si>
    <t>ZFO230200555</t>
  </si>
  <si>
    <t>XBJ23440703604430640</t>
  </si>
  <si>
    <t>蓬江区牛源味餐饮店</t>
  </si>
  <si>
    <t>江门市蓬江区水南路9号首层第12-13卡（一址多照）</t>
  </si>
  <si>
    <t>ZFO230200953</t>
  </si>
  <si>
    <t>XBJ23440703604430760</t>
  </si>
  <si>
    <t>江门市蓬江区小麻小辣火锅店</t>
  </si>
  <si>
    <t>江门市蓬江区白石大道166号403室四楼4F035号</t>
  </si>
  <si>
    <t>秘制火锅底料</t>
  </si>
  <si>
    <t>麻辣英雄</t>
  </si>
  <si>
    <t>5千克/包</t>
  </si>
  <si>
    <t>重庆市三易食品有限公司</t>
  </si>
  <si>
    <t>重庆市江津区白沙工业园F-1号地块</t>
  </si>
  <si>
    <t>2022-12-09</t>
  </si>
  <si>
    <t>ZFO230200952</t>
  </si>
  <si>
    <t>XBJ23440703604430764</t>
  </si>
  <si>
    <t>江门市蓬江区冠菌餐饮店</t>
  </si>
  <si>
    <t>江门市蓬江区白石大道166号407室大融城购物中心四楼4F002号</t>
  </si>
  <si>
    <t>四川中豪食品有限公司</t>
  </si>
  <si>
    <t>成都市新都区新繁镇汇香路138号新繁泡菜（食品）产业园区</t>
  </si>
  <si>
    <t>2022-12-17</t>
  </si>
  <si>
    <t>ZFO230200772</t>
  </si>
  <si>
    <t>XBJ23440703604430876</t>
  </si>
  <si>
    <t>蓬江区士艺美食店</t>
  </si>
  <si>
    <t>江门市跃进路90.92号首层9-10 A-C轴之一</t>
  </si>
  <si>
    <t>烤五花肉</t>
  </si>
  <si>
    <t>2023-02-21</t>
  </si>
  <si>
    <t>ZFO230200770</t>
  </si>
  <si>
    <t>XBJ23440703604430877</t>
  </si>
  <si>
    <t>烤鸡腿</t>
  </si>
  <si>
    <t>ZFO230200773</t>
  </si>
  <si>
    <t>XBJ23440703604430878</t>
  </si>
  <si>
    <t>烤秋刀鱼</t>
  </si>
  <si>
    <t>ZFO230200687</t>
  </si>
  <si>
    <t>XBJ23440703604430895</t>
  </si>
  <si>
    <t>蓬江区串爆烧烤小龙虾店</t>
  </si>
  <si>
    <t>江门市蓬江区江门万达广场5幢101室</t>
  </si>
  <si>
    <t>ZFO230200684</t>
  </si>
  <si>
    <t>XBJ23440703604430896</t>
  </si>
  <si>
    <t>ZFO230200685</t>
  </si>
  <si>
    <t>XBJ23440703604430897</t>
  </si>
  <si>
    <t>烤牛肉串</t>
  </si>
  <si>
    <t>ZFO230200764</t>
  </si>
  <si>
    <t>XBJ23440703604430999</t>
  </si>
  <si>
    <t>江门市蓬江区洋哥烤鱼店</t>
  </si>
  <si>
    <t>江门市蓬江区杜阮镇恒发楼A座4-5号</t>
  </si>
  <si>
    <t>烤鲩鱼</t>
  </si>
  <si>
    <t>2023-02-22</t>
  </si>
  <si>
    <t>ZFO230200768</t>
  </si>
  <si>
    <t>XBJ23440703604431006</t>
  </si>
  <si>
    <t>江门市蓬江区双龙川鱻烤鱼店</t>
  </si>
  <si>
    <t>江门市蓬江区建设二路99号109室03101F1-003</t>
  </si>
  <si>
    <t>烤草鱼</t>
  </si>
  <si>
    <t>ZFO230200767</t>
  </si>
  <si>
    <t>XBJ23440703604431007</t>
  </si>
  <si>
    <t>烤清江鱼</t>
  </si>
  <si>
    <t>ZFO230200766</t>
  </si>
  <si>
    <t>XBJ23440703604431008</t>
  </si>
  <si>
    <t>蓬江区鱼探餐饮店</t>
  </si>
  <si>
    <t>江门市蓬江区院士路69号124、207室中天新地内一层自编#112铺及二层自编#212铺（一址多照）</t>
  </si>
  <si>
    <t>ZFO230200765</t>
  </si>
  <si>
    <t>XBJ23440703604431009</t>
  </si>
  <si>
    <t>蓬江区今晚八点小吃店</t>
  </si>
  <si>
    <t>广东省江门市丰华路37号-6首层（自编8号）</t>
  </si>
  <si>
    <t>烤罗非鱼</t>
  </si>
  <si>
    <t>ZFO230200762</t>
  </si>
  <si>
    <t>XBJ23440703604431010</t>
  </si>
  <si>
    <t>烤鸡中翼</t>
  </si>
  <si>
    <t>ZFO230200763</t>
  </si>
  <si>
    <t>XBJ23440703604431011</t>
  </si>
  <si>
    <t>ZFO230200913</t>
  </si>
  <si>
    <t>XBJ23440703604431037</t>
  </si>
  <si>
    <t>江门探炉餐饮管理有限公司</t>
  </si>
  <si>
    <t>江门市蓬江区白石大道166号401室四层4F016号</t>
  </si>
  <si>
    <t>2023-02-23</t>
  </si>
  <si>
    <t>ZFO230200910</t>
  </si>
  <si>
    <t>XBJ23440703604431038</t>
  </si>
  <si>
    <t>烤鸡全翅</t>
  </si>
  <si>
    <t>ZFO230200912</t>
  </si>
  <si>
    <t>XBJ23440703604431039</t>
  </si>
  <si>
    <t>烤湄公鱼</t>
  </si>
  <si>
    <t>ZFO230201113</t>
  </si>
  <si>
    <t>XBJ23440703604431141</t>
  </si>
  <si>
    <t>蓬江区猫在屋檐餐饮店</t>
  </si>
  <si>
    <t>江门市蓬江区建设路27号101室一汇广场之2003-12-20号</t>
  </si>
  <si>
    <t>烤巴沙鱼</t>
  </si>
  <si>
    <t>2023-02-27</t>
  </si>
  <si>
    <t>ZFO230201116</t>
  </si>
  <si>
    <t>XBJ23440703604431142</t>
  </si>
  <si>
    <t>ZFO230201119</t>
  </si>
  <si>
    <t>XBJ23440703604431185</t>
  </si>
  <si>
    <t>蓬江区佬川石锅鱼店</t>
  </si>
  <si>
    <t>江门市蓬江区良化新村南36号102室A1商铺</t>
  </si>
  <si>
    <t>ZFO230201120</t>
  </si>
  <si>
    <t>XBJ23440703604431186</t>
  </si>
  <si>
    <t>调味料(自制)</t>
  </si>
  <si>
    <t>火锅麻辣烫底料(自制)</t>
  </si>
  <si>
    <t>毛血旺底料</t>
  </si>
  <si>
    <t>ZFO230201115</t>
  </si>
  <si>
    <t>XBJ23440703604431187</t>
  </si>
  <si>
    <t>杯子</t>
  </si>
  <si>
    <t>ZFO230201121</t>
  </si>
  <si>
    <t>XBJ23440703604431188</t>
  </si>
  <si>
    <t>蓬江区启霞小龙虾美食店</t>
  </si>
  <si>
    <t>江门市蓬江区双龙湾龙里50号(原双龙小学校舍场地)第一、二卡铺位</t>
  </si>
  <si>
    <t>ZFO230201114</t>
  </si>
  <si>
    <t>XBJ23440703604431189</t>
  </si>
  <si>
    <t>烤虾</t>
  </si>
  <si>
    <t>ZFO230201118</t>
  </si>
  <si>
    <t>XBJ23440703604431190</t>
  </si>
  <si>
    <t>ZFO230300273</t>
  </si>
  <si>
    <t>XBJ23440703604431206</t>
  </si>
  <si>
    <t>江门市蓬江区逸元美食店</t>
  </si>
  <si>
    <t>江门市蓬江区杜阮镇怡和苑5幢101室</t>
  </si>
  <si>
    <t>2023-02-28</t>
  </si>
  <si>
    <t>不合格</t>
  </si>
  <si>
    <t>大肠菌群；检出</t>
  </si>
  <si>
    <t>ZFO230300344</t>
  </si>
  <si>
    <t>XBJ23440703604431208</t>
  </si>
  <si>
    <t>蓬江区晨汐餐饮店</t>
  </si>
  <si>
    <t>江门市蓬江区棠下镇江盛路7号4幢首层</t>
  </si>
  <si>
    <t>ZFO230300342</t>
  </si>
  <si>
    <t>XBJ23440703604431209</t>
  </si>
  <si>
    <t>ZFO230300299</t>
  </si>
  <si>
    <t>XBJ23440703604431220</t>
  </si>
  <si>
    <t>蓬江区立恒螺蛳粉店</t>
  </si>
  <si>
    <t>江门市蓬江区杜阮镇怡和苑5幢111室自编之三（一址多照）</t>
  </si>
  <si>
    <t>ZFO230300350</t>
  </si>
  <si>
    <t>XBJ23440703604431234</t>
  </si>
  <si>
    <t>蓬江区朋客美食店</t>
  </si>
  <si>
    <t>江门市蓬江区帝豪尚品汇广场8号104、150室</t>
  </si>
  <si>
    <t>ZFO230300346</t>
  </si>
  <si>
    <t>XBJ23440703604431235</t>
  </si>
  <si>
    <t>江门市锦湘御餐饮有限公司</t>
  </si>
  <si>
    <t>江门市棠下镇江盛路10号-1首层之五</t>
  </si>
  <si>
    <t>ZFO230300339</t>
  </si>
  <si>
    <t>XBJ23440703604431236</t>
  </si>
  <si>
    <t>蓬江区潮膳美食店</t>
  </si>
  <si>
    <t>江门市蓬江区棠下镇桐井村合作围（金岭市场商业区1FA01商铺）</t>
  </si>
  <si>
    <t>ZFO230300302</t>
  </si>
  <si>
    <t>XBJ23440703604431237</t>
  </si>
  <si>
    <t>蓬江区阿兰酸辣粉店</t>
  </si>
  <si>
    <t>广东省江门市蓬江区棠下镇富强路50号5幢C107卡商铺</t>
  </si>
  <si>
    <t>ZFO230300272</t>
  </si>
  <si>
    <t>XBJ23440703604431238</t>
  </si>
  <si>
    <t>蓬江区美双美食店</t>
  </si>
  <si>
    <t>江门市蓬江区杜阮镇怡和苑5幢113室</t>
  </si>
  <si>
    <t>ZFO230300371</t>
  </si>
  <si>
    <t>XBJ23440703604431242</t>
  </si>
  <si>
    <t>蓬江区康城饮食店</t>
  </si>
  <si>
    <t>江门市蓬江区帝豪尚品汇广场7号108室</t>
  </si>
  <si>
    <t>ZFO230300301</t>
  </si>
  <si>
    <t>XBJ23440703604431243</t>
  </si>
  <si>
    <t>江门市蓬江区热海麦拉面店</t>
  </si>
  <si>
    <t>江门市蓬江区杜阮镇怡和苑3幢111室自编之二</t>
  </si>
  <si>
    <t>ZFO230300271</t>
  </si>
  <si>
    <t>XBJ23440703604431254</t>
  </si>
  <si>
    <t>江门市蓬江区玉家小食店</t>
  </si>
  <si>
    <t>江门市蓬江区杜阮镇怡和苑5幢103室之一</t>
  </si>
  <si>
    <t>ZFO230300368</t>
  </si>
  <si>
    <t>XBJ23440703604431255</t>
  </si>
  <si>
    <t>蓬江区一米港式奶茶店</t>
  </si>
  <si>
    <t>江门市蓬江区帝豪尚品汇广场7号106、107室</t>
  </si>
  <si>
    <t>ZFO230300340</t>
  </si>
  <si>
    <t>XBJ23440703604431260</t>
  </si>
  <si>
    <t>蓬江区风云美食店</t>
  </si>
  <si>
    <t>江门市蓬江区棠下镇江盛路6号1幢105</t>
  </si>
  <si>
    <t>ZFO230300274</t>
  </si>
  <si>
    <t>XBJ23440703604431262</t>
  </si>
  <si>
    <t>江门市蓬江区杜阮镇南芦村新村91号商铺</t>
  </si>
  <si>
    <t>ZFO230300341</t>
  </si>
  <si>
    <t>XBJ23440703604431264</t>
  </si>
  <si>
    <t>蓬江区美味居黄焖鸡米饭店</t>
  </si>
  <si>
    <t>江门市蓬江区棠下镇江盛路6号1幢112号</t>
  </si>
  <si>
    <t>ZFO230300370</t>
  </si>
  <si>
    <t>XBJ23440703604431265</t>
  </si>
  <si>
    <t>江门市蓬江区嘉逸大酒楼</t>
  </si>
  <si>
    <t>广东省江门市蓬江区龙福路83号207-221室</t>
  </si>
  <si>
    <t>大型餐馆</t>
  </si>
  <si>
    <t>ZFO230300354</t>
  </si>
  <si>
    <t>XBJ23440703604431272</t>
  </si>
  <si>
    <t>江门市蓬江区晚上喵餐饮店</t>
  </si>
  <si>
    <t>江门市蓬江区五福三街10座106室自编之一</t>
  </si>
  <si>
    <t>烤鸡翅</t>
  </si>
  <si>
    <t>ZFO230300349</t>
  </si>
  <si>
    <t>XBJ23440703604431273</t>
  </si>
  <si>
    <t>ZFO230300348</t>
  </si>
  <si>
    <t>XBJ23440703604431274</t>
  </si>
  <si>
    <t>ZFO230300478</t>
  </si>
  <si>
    <t>XBJ23440703604431288</t>
  </si>
  <si>
    <t>蓬江区登锋小食店</t>
  </si>
  <si>
    <t>广东省江门市蓬江区潮连罗巷里3巷3号之二商铺</t>
  </si>
  <si>
    <t>2023-03-01</t>
  </si>
  <si>
    <t>ZFO230300460</t>
  </si>
  <si>
    <t>XBJ23440703604431289</t>
  </si>
  <si>
    <t>蓬江区恋屋餐饮店</t>
  </si>
  <si>
    <t>广东省江门市蓬江区潮连坦边罗巷街9号之三商铺</t>
  </si>
  <si>
    <t>ZFO230300476</t>
  </si>
  <si>
    <t>XBJ23440703604431290</t>
  </si>
  <si>
    <t>蓬江区小冶美食店</t>
  </si>
  <si>
    <t>江门市蓬江区潮连坦边碗兰里2号自编2卡</t>
  </si>
  <si>
    <t>ZFO230300461</t>
  </si>
  <si>
    <t>XBJ23440703604431291</t>
  </si>
  <si>
    <t>蓬江区筷赞美食店</t>
  </si>
  <si>
    <t>江门市蓬江区潮连大道14号108室</t>
  </si>
  <si>
    <t>大碗</t>
  </si>
  <si>
    <t>ZFO230300466</t>
  </si>
  <si>
    <t>XBJ23440703604431293</t>
  </si>
  <si>
    <t>江门市蓬江区素美小吃店</t>
  </si>
  <si>
    <t>江门市蓬江区荷塘镇民丰路43号104A铺</t>
  </si>
  <si>
    <t>ZFO230300455</t>
  </si>
  <si>
    <t>XBJ23440703604431294</t>
  </si>
  <si>
    <t>蓬江区杨杰麻辣烫店</t>
  </si>
  <si>
    <t>江门市蓬江区荷塘镇民丰路43号105铺</t>
  </si>
  <si>
    <t>ZFO230300456</t>
  </si>
  <si>
    <t>XBJ23440703604431329</t>
  </si>
  <si>
    <t>蓬江区李美华小吃店</t>
  </si>
  <si>
    <t>江门市蓬江区荷塘镇民兴路38号4幢首层自编15卡2号</t>
  </si>
  <si>
    <t>ZFO230300457</t>
  </si>
  <si>
    <t>XBJ23440703604431330</t>
  </si>
  <si>
    <t>江门市蓬江区橙宝沙县小吃店</t>
  </si>
  <si>
    <t>江门市蓬江区荷塘镇民兴路38号C座首层B003卡</t>
  </si>
  <si>
    <t>ZFO230300467</t>
  </si>
  <si>
    <t>XBJ23440703604431336</t>
  </si>
  <si>
    <t>江门市蓬江区航记猪杂汤粉店</t>
  </si>
  <si>
    <t>江门市蓬江区荷塘镇民兴路38号3幢首层自编12卡之二</t>
  </si>
  <si>
    <t>ZFO230300471</t>
  </si>
  <si>
    <t>XBJ23440703604431359</t>
  </si>
  <si>
    <t>江门市蓬江区建旭烧烤店</t>
  </si>
  <si>
    <t>广东省江门市蓬江区荷塘镇民丰路39号一楼街铺A9卡</t>
  </si>
  <si>
    <t>ZFO230300472</t>
  </si>
  <si>
    <t>XBJ23440703604431360</t>
  </si>
  <si>
    <t>ZFO230300458</t>
  </si>
  <si>
    <t>XBJ23440703604431361</t>
  </si>
  <si>
    <t>ZFO230300474</t>
  </si>
  <si>
    <t>XBJ23440703604431362</t>
  </si>
  <si>
    <t>江门市蓬江区西兴小食店</t>
  </si>
  <si>
    <t>江门市蓬江区荷塘镇西兴街9号</t>
  </si>
  <si>
    <t>ZFO230300462</t>
  </si>
  <si>
    <t>XBJ23440703604431363</t>
  </si>
  <si>
    <t>ZFO230300459</t>
  </si>
  <si>
    <t>XBJ23440703604431364</t>
  </si>
  <si>
    <t>ZFO230300586</t>
  </si>
  <si>
    <t>XBJ23440703604431369</t>
  </si>
  <si>
    <t>蓬江区腾仔熟食店</t>
  </si>
  <si>
    <t>江门市蓬江区良化新村西66号首层N-S 4-5轴自编之一</t>
  </si>
  <si>
    <t>酱卤肉制品(自制)</t>
  </si>
  <si>
    <t>五味鹅</t>
  </si>
  <si>
    <t>2023-03-02</t>
  </si>
  <si>
    <t>ZFO230300591</t>
  </si>
  <si>
    <t>XBJ23440703604431370</t>
  </si>
  <si>
    <t>卤猪耳</t>
  </si>
  <si>
    <t>ZFO230300610</t>
  </si>
  <si>
    <t>XBJ23440703604431371</t>
  </si>
  <si>
    <t>ZFO230301075</t>
  </si>
  <si>
    <t>XBJ23440703604431372</t>
  </si>
  <si>
    <t>蓬江区串味江湖串串香店</t>
  </si>
  <si>
    <t>江门市蓬江区院士路69号124、207室中天新地内一层自编#113铺、二层自编#214、215、216、217铺</t>
  </si>
  <si>
    <t>预制肉类(自制)</t>
  </si>
  <si>
    <t>其他调理肉类(自制)</t>
  </si>
  <si>
    <t>牛肉（调理肉制品）</t>
  </si>
  <si>
    <t>ZFO230300599</t>
  </si>
  <si>
    <t>XBJ23440703604431373</t>
  </si>
  <si>
    <t>400克/袋</t>
  </si>
  <si>
    <t>2023-02-02</t>
  </si>
  <si>
    <t>ZFO230301114</t>
  </si>
  <si>
    <t>XBJ23440703604431374</t>
  </si>
  <si>
    <t>蓬江区包道广式点心店</t>
  </si>
  <si>
    <t>广东省江门市蓬江区红日子购物商场后边第2、3号铺</t>
  </si>
  <si>
    <t>糕点</t>
  </si>
  <si>
    <t>鸡蛋小米糕</t>
  </si>
  <si>
    <t>包道+字母</t>
  </si>
  <si>
    <t>240克/包</t>
  </si>
  <si>
    <t>广州包道食品加工有限公司</t>
  </si>
  <si>
    <t>广州市南沙区东涌镇石排村市南公路183号（自编5栋（B厂房））</t>
  </si>
  <si>
    <t>ZFO230300565</t>
  </si>
  <si>
    <t>XBJ23440703604431377</t>
  </si>
  <si>
    <t>蓬江区鲜德公餐厅</t>
  </si>
  <si>
    <t>江门市蓬江区白石大道213号健威广场1幢第四层L418B号商铺</t>
  </si>
  <si>
    <t>ZFO230300708</t>
  </si>
  <si>
    <t>XBJ23440703604431378</t>
  </si>
  <si>
    <t>江门市蓬江区本味里美食店</t>
  </si>
  <si>
    <t>江门市蓬江区白石大道213号健威广场1幢第四层L420A号</t>
  </si>
  <si>
    <t>蔬菜制品(自制)</t>
  </si>
  <si>
    <t>酱腌菜(自制)</t>
  </si>
  <si>
    <t>酱腌萝卜</t>
  </si>
  <si>
    <t>ZFO230300704</t>
  </si>
  <si>
    <t>XBJ23440703604431379</t>
  </si>
  <si>
    <t>菜碟</t>
  </si>
  <si>
    <t>ZFO230300582</t>
  </si>
  <si>
    <t>XBJ23440703604431380</t>
  </si>
  <si>
    <t>江门市蓬江区谭福锅餐馆</t>
  </si>
  <si>
    <t>江门市蓬江区白石大道213号健威广场1幢第四层L421号商铺</t>
  </si>
  <si>
    <t>ZFO230300601</t>
  </si>
  <si>
    <t>XBJ23440703604431407</t>
  </si>
  <si>
    <t>蓬江区卢家面馆</t>
  </si>
  <si>
    <t>广东省江门市良化新村西83号102室自编08商铺</t>
  </si>
  <si>
    <t>粮食加工品</t>
  </si>
  <si>
    <t>其他粮食加工品</t>
  </si>
  <si>
    <t>谷物粉类制成品</t>
  </si>
  <si>
    <t>生湿面制品</t>
  </si>
  <si>
    <t>竹升面</t>
  </si>
  <si>
    <t>ZFO230300602</t>
  </si>
  <si>
    <t>XBJ23440703604431408</t>
  </si>
  <si>
    <t>云吞皮</t>
  </si>
  <si>
    <t>ZFO230300639</t>
  </si>
  <si>
    <t>XBJ23440703604431409</t>
  </si>
  <si>
    <t>食用油、油脂及其制品</t>
  </si>
  <si>
    <t>食用植物油</t>
  </si>
  <si>
    <t>食用植物调和油</t>
  </si>
  <si>
    <t>福之泉食用植物调和油</t>
  </si>
  <si>
    <t>FUZHIQUAN</t>
  </si>
  <si>
    <t>20升/桶</t>
  </si>
  <si>
    <t>中粮（东莞）粮油工业有限公司</t>
  </si>
  <si>
    <t>广东省东莞市麻涌镇新沙公园路11号</t>
  </si>
  <si>
    <t>2022-10-08</t>
  </si>
  <si>
    <t>ZFO230300579</t>
  </si>
  <si>
    <t>XBJ23440703604431412</t>
  </si>
  <si>
    <t>新派（上海）餐饮管理有限公司江门白石大道分公司</t>
  </si>
  <si>
    <t>广东省江门市蓬江区白石大道166号第二层2F005号商铺</t>
  </si>
  <si>
    <t>椰香冬阴功火锅底料</t>
  </si>
  <si>
    <t>150g/包</t>
  </si>
  <si>
    <t>成都圣恩生物科技股份有限公司</t>
  </si>
  <si>
    <t>四川省成都市温江区成都海峡两岸科技产业开发园金府路639号</t>
  </si>
  <si>
    <t>2022-11-02</t>
  </si>
  <si>
    <t>ZFO230300569</t>
  </si>
  <si>
    <t>XBJ23440703604431413</t>
  </si>
  <si>
    <t>燕庄配方</t>
  </si>
  <si>
    <t>5L/瓶</t>
  </si>
  <si>
    <t>合肥燕庄食用油有限责任公司</t>
  </si>
  <si>
    <t>合肥市高新区创新大道2799号</t>
  </si>
  <si>
    <t>ZFO230300572</t>
  </si>
  <si>
    <t>XBJ23440703604431414</t>
  </si>
  <si>
    <t>豆制品</t>
  </si>
  <si>
    <t>非发酵性豆制品</t>
  </si>
  <si>
    <t>腐竹、油皮及其再制品</t>
  </si>
  <si>
    <t>冻腐竹（黄豆）</t>
  </si>
  <si>
    <t>500克/盒</t>
  </si>
  <si>
    <t>山东大卫生态食品工业股份有限公司</t>
  </si>
  <si>
    <t>山东微山县付村镇班村北一公里处</t>
  </si>
  <si>
    <t>2023-01-07</t>
  </si>
  <si>
    <t>ZFO230300592</t>
  </si>
  <si>
    <t>XBJ23440703604431426</t>
  </si>
  <si>
    <t>蓬江区炎林面店</t>
  </si>
  <si>
    <t>江门市蓬江区良化新村西99号102室自编之八（一址多照）</t>
  </si>
  <si>
    <t>五湖食用植物调和油</t>
  </si>
  <si>
    <t>五湖</t>
  </si>
  <si>
    <t>ZFO230300587</t>
  </si>
  <si>
    <t>XBJ23440703604431427</t>
  </si>
  <si>
    <t>小面</t>
  </si>
  <si>
    <t>ZFO230300589</t>
  </si>
  <si>
    <t>XBJ23440703604431428</t>
  </si>
  <si>
    <t>梅菜</t>
  </si>
  <si>
    <t>ZFO230300576</t>
  </si>
  <si>
    <t>XBJ23440703604431429</t>
  </si>
  <si>
    <t>蓬江区大美喜北餐饮店</t>
  </si>
  <si>
    <t>江门市蓬江区白石大道166号404室购物中心四楼4F009号（另设仓库地址:江门市蓬江区白石新塘里100号）</t>
  </si>
  <si>
    <t>烤羊排</t>
  </si>
  <si>
    <t>ZFO230300574</t>
  </si>
  <si>
    <t>XBJ23440703604431430</t>
  </si>
  <si>
    <t>酱萝卜</t>
  </si>
  <si>
    <t>ZFO230300578</t>
  </si>
  <si>
    <t>XBJ23440703604431431</t>
  </si>
  <si>
    <t>江门市蓬江区汉洋廷烤肉餐厅</t>
  </si>
  <si>
    <t>江门市蓬江区白石大道166号404室购物中心四层4F010号</t>
  </si>
  <si>
    <t>果仁甜心（糕点）</t>
  </si>
  <si>
    <t>220g/包</t>
  </si>
  <si>
    <t>南昌屏荣食品有限公司</t>
  </si>
  <si>
    <t>江西省南昌市南昌县向塘镇莲溪大道</t>
  </si>
  <si>
    <t>ZFO230300581</t>
  </si>
  <si>
    <t>XBJ23440703604431432</t>
  </si>
  <si>
    <t>江门市蓬江区白石大道166号408室购物中心四层4F010号</t>
  </si>
  <si>
    <t>罐头</t>
  </si>
  <si>
    <t>果蔬罐头</t>
  </si>
  <si>
    <t>水果类罐头</t>
  </si>
  <si>
    <t>黄桃罐头</t>
  </si>
  <si>
    <t>2.95千克/罐</t>
  </si>
  <si>
    <t>山东亿家康食品有限公司</t>
  </si>
  <si>
    <t>山东省临沂市平邑县地方镇驻地</t>
  </si>
  <si>
    <t>2023-01-08</t>
  </si>
  <si>
    <t>ZFO230300567</t>
  </si>
  <si>
    <t>XBJ23440703604431433</t>
  </si>
  <si>
    <t>鸡中翅（调理肉制品）</t>
  </si>
  <si>
    <t>ZFO230300585</t>
  </si>
  <si>
    <t>XBJ23440703604431434</t>
  </si>
  <si>
    <t>江门市蓬江区塔斯汉堡店</t>
  </si>
  <si>
    <t>江门市蓬江区良化大道53，55号首层14-19轴自编之六</t>
  </si>
  <si>
    <t>帝门菠萝片（罐头）</t>
  </si>
  <si>
    <t>825克/罐</t>
  </si>
  <si>
    <t>2022-10-31</t>
  </si>
  <si>
    <t>ZFO230300600</t>
  </si>
  <si>
    <t>XBJ23440703604431435</t>
  </si>
  <si>
    <t>肉制品</t>
  </si>
  <si>
    <t>预制肉制品</t>
  </si>
  <si>
    <t>调理肉制品</t>
  </si>
  <si>
    <t>调理肉制品(非速冻)</t>
  </si>
  <si>
    <t>香辣腿肉（非速冻调理肉制品）</t>
  </si>
  <si>
    <t>ZFO230300584</t>
  </si>
  <si>
    <t>XBJ23440703604431436</t>
  </si>
  <si>
    <t>食用油、油脂及其制品(自制)</t>
  </si>
  <si>
    <t>煎炸过程用油</t>
  </si>
  <si>
    <t>ZFO230300618</t>
  </si>
  <si>
    <t>XBJ23440703604431437</t>
  </si>
  <si>
    <t>ZFO230300570</t>
  </si>
  <si>
    <t>XBJ23440703604431450</t>
  </si>
  <si>
    <t>江门椰小婉餐饮服务有限公司</t>
  </si>
  <si>
    <t>江门市蓬江区白石大道166号401室四层4F017、4F018号</t>
  </si>
  <si>
    <t>腌腊肉制品</t>
  </si>
  <si>
    <t>腊肠</t>
  </si>
  <si>
    <t>今荣+图形+字母</t>
  </si>
  <si>
    <t>10kg/箱</t>
  </si>
  <si>
    <t>中山市黄圃镇今荣肉类制品厂</t>
  </si>
  <si>
    <t>中山市黄圃镇食品工业园边(原镇三开发区)</t>
  </si>
  <si>
    <t>2023-02-07</t>
  </si>
  <si>
    <t>ZFO230300703</t>
  </si>
  <si>
    <t>XBJ23440703604431472</t>
  </si>
  <si>
    <t>蓬江区开记大包店</t>
  </si>
  <si>
    <t>广东省江门市蓬江区良化新村东64号102商铺</t>
  </si>
  <si>
    <t>古法马拉糕</t>
  </si>
  <si>
    <t>包道BAOTOP</t>
  </si>
  <si>
    <t>360克/包</t>
  </si>
  <si>
    <t>佛山市润益食品有限公司</t>
  </si>
  <si>
    <t>佛山市顺德区伦教霞石新熹四路北2号E座第1层</t>
  </si>
  <si>
    <t>2023-02-24</t>
  </si>
  <si>
    <t>ZFO230300706</t>
  </si>
  <si>
    <t>XBJ23440703604431473</t>
  </si>
  <si>
    <t>白糖糕</t>
  </si>
  <si>
    <t>2千克/包</t>
  </si>
  <si>
    <t>ZFO230300613</t>
  </si>
  <si>
    <t>XBJ23440703604431483</t>
  </si>
  <si>
    <t>江门市蓬江区金汤潮猪肚鸡餐厅</t>
  </si>
  <si>
    <t>江门市蓬江区江门万达广场15幢室内步行街3F层3009A,3009B号商铺</t>
  </si>
  <si>
    <t>五花腊肉</t>
  </si>
  <si>
    <t>2.5KG/包</t>
  </si>
  <si>
    <t>中山金强食品有限公司</t>
  </si>
  <si>
    <t>广东省中山市黄圃镇鸿发西路90号</t>
  </si>
  <si>
    <t>ZFO230300619</t>
  </si>
  <si>
    <t>XBJ23440703604431494</t>
  </si>
  <si>
    <t>蓬江区炭乐餐饮店</t>
  </si>
  <si>
    <t>江门市蓬江区江门万达广场15幢3F层3011AA,3011AB号商铺</t>
  </si>
  <si>
    <t>日式芭蕾糕（原味）</t>
  </si>
  <si>
    <t>800克/包</t>
  </si>
  <si>
    <t>ZFO230300608</t>
  </si>
  <si>
    <t>XBJ23440703604431495</t>
  </si>
  <si>
    <t>江门金拱门食品有限公司金华商业中心分店</t>
  </si>
  <si>
    <t>江门市蓬江区东华一路63号首层A10、A11号商铺</t>
  </si>
  <si>
    <t>全麦松饼面包</t>
  </si>
  <si>
    <t>690g（12个）/包</t>
  </si>
  <si>
    <t>东莞百嘉宜食品有限公司</t>
  </si>
  <si>
    <t>广东省东莞市石排镇东园大道石排段155号</t>
  </si>
  <si>
    <t>ZFO230300616</t>
  </si>
  <si>
    <t>XBJ23440703604431496</t>
  </si>
  <si>
    <t>鸡腿肉（非速冻调理肉制品）</t>
  </si>
  <si>
    <t>2023-03-03</t>
  </si>
  <si>
    <t>ZFO230300609</t>
  </si>
  <si>
    <t>XBJ23440703604431497</t>
  </si>
  <si>
    <t>ZFO230300615</t>
  </si>
  <si>
    <t>XBJ23440703604431502</t>
  </si>
  <si>
    <t>江门市蓬江区荷塘兴华大酒楼</t>
  </si>
  <si>
    <t>江门市蓬江区荷塘镇民兴路23号</t>
  </si>
  <si>
    <t>烧鹅</t>
  </si>
  <si>
    <t>ZFO230300611</t>
  </si>
  <si>
    <t>XBJ23440703604431503</t>
  </si>
  <si>
    <t>ZFO230400199</t>
  </si>
  <si>
    <t>XBJ23440703604432780</t>
  </si>
  <si>
    <t>蓬江区莱食早餐店</t>
  </si>
  <si>
    <t>江门市蓬江区白沙河西路2号16-17卡</t>
  </si>
  <si>
    <t>2023-04-03</t>
  </si>
  <si>
    <t>ZFO230400200</t>
  </si>
  <si>
    <t>XBJ23440703604432781</t>
  </si>
  <si>
    <t>好乐福</t>
  </si>
  <si>
    <t>佛山市亿健食品有限公司</t>
  </si>
  <si>
    <t>佛山市南海区九江镇下北段九江大道17号</t>
  </si>
  <si>
    <t>2023-02-03</t>
  </si>
  <si>
    <t>ZFO230400197</t>
  </si>
  <si>
    <t>XBJ23440703604432793</t>
  </si>
  <si>
    <t>蓬江区忠平餐饮店</t>
  </si>
  <si>
    <t>江门市蓬江区白沙第发里8号111</t>
  </si>
  <si>
    <t>碱水面</t>
  </si>
  <si>
    <t>ZFO230400109</t>
  </si>
  <si>
    <t>XBJ23440703604432794</t>
  </si>
  <si>
    <t>蓬江区凤凰里丽景酒楼</t>
  </si>
  <si>
    <t>江门市蓬江区水南凤凰里1号首层第5卡</t>
  </si>
  <si>
    <t>食用调和油</t>
  </si>
  <si>
    <t>福满天</t>
  </si>
  <si>
    <t>中粮新沙粮油工业（东莞）有限公司</t>
  </si>
  <si>
    <t>东莞市麻涌镇新沙港</t>
  </si>
  <si>
    <t>2023-03-24</t>
  </si>
  <si>
    <t>ZFO230400106</t>
  </si>
  <si>
    <t>XBJ23440703604432795</t>
  </si>
  <si>
    <t>猪肉（自制调理肉制品）</t>
  </si>
  <si>
    <t>ZFO230400204</t>
  </si>
  <si>
    <t>XBJ23440703604432796</t>
  </si>
  <si>
    <t>蓬江区渝缘美食店</t>
  </si>
  <si>
    <t>江门市蓬江区尚阳市场A12-14卡</t>
  </si>
  <si>
    <t>腌腊肉</t>
  </si>
  <si>
    <t>汇苼沅及字母</t>
  </si>
  <si>
    <t>非定量包装</t>
  </si>
  <si>
    <t>计量销售</t>
  </si>
  <si>
    <t>郯城坤园食品有限公司</t>
  </si>
  <si>
    <t>山东省临沂市郯城县庙山镇城东村367</t>
  </si>
  <si>
    <t>2023-03-30</t>
  </si>
  <si>
    <t>ZFO230400102</t>
  </si>
  <si>
    <t>XBJ23440703604432797</t>
  </si>
  <si>
    <t>江门市素之缘自助餐厅</t>
  </si>
  <si>
    <t>江门市蓬江区建设路196号新之城广场三楼C5</t>
  </si>
  <si>
    <t>花生油</t>
  </si>
  <si>
    <t>鹰唛花生油</t>
  </si>
  <si>
    <t>鹰唛</t>
  </si>
  <si>
    <t>5升/瓶</t>
  </si>
  <si>
    <t>广东鹰唛食品有限公司</t>
  </si>
  <si>
    <t>中山市南区渡兴西路</t>
  </si>
  <si>
    <t>2023-01-14</t>
  </si>
  <si>
    <t>ZFO230400085</t>
  </si>
  <si>
    <t>XBJ23440703604432798</t>
  </si>
  <si>
    <t>ZFO230400084</t>
  </si>
  <si>
    <t>XBJ23440703604432799</t>
  </si>
  <si>
    <t>干腐竹</t>
  </si>
  <si>
    <t>浩记</t>
  </si>
  <si>
    <t>鹤山市鹤城镇文燕腐竹厂</t>
  </si>
  <si>
    <t>鹤山市鹤城镇工业三区009号之三</t>
  </si>
  <si>
    <t>2023-03-17</t>
  </si>
  <si>
    <t>ZFO230400207</t>
  </si>
  <si>
    <t>XBJ23440703604432805</t>
  </si>
  <si>
    <t>江门市蓬江区利鸿川菜美食馆</t>
  </si>
  <si>
    <t>江门市蓬江区杜阮镇那糍坑开发区3号之一</t>
  </si>
  <si>
    <t>大红袍红汤火锅底料</t>
  </si>
  <si>
    <t>大红袍</t>
  </si>
  <si>
    <t>四川天味食品集团股份有限公司</t>
  </si>
  <si>
    <t>成都市双流区西航港街道腾飞一路333号</t>
  </si>
  <si>
    <t>2022-11-07</t>
  </si>
  <si>
    <t>ZFO230400105</t>
  </si>
  <si>
    <t>XBJ23440703604432806</t>
  </si>
  <si>
    <t>江门市蓓蕾幼儿园</t>
  </si>
  <si>
    <t>江门市华园东12号</t>
  </si>
  <si>
    <t>学校周边（城市）</t>
  </si>
  <si>
    <t>学校/托幼食堂</t>
  </si>
  <si>
    <t>液体复合调味料</t>
  </si>
  <si>
    <t>其他液体调味料</t>
  </si>
  <si>
    <t>草菇老抽（咸味调味汁）</t>
  </si>
  <si>
    <t>常香</t>
  </si>
  <si>
    <t>600mL/瓶</t>
  </si>
  <si>
    <t>开平市和味香食品厂</t>
  </si>
  <si>
    <t>广东省开平市水口镇红进开发区</t>
  </si>
  <si>
    <t>2023-01-01</t>
  </si>
  <si>
    <t>ZFO230400206</t>
  </si>
  <si>
    <t>XBJ23440703604432807</t>
  </si>
  <si>
    <t>腊肉</t>
  </si>
  <si>
    <t>2023-03-29</t>
  </si>
  <si>
    <t>ZFO230400107</t>
  </si>
  <si>
    <t>XBJ23440703604432808</t>
  </si>
  <si>
    <t>乳制品</t>
  </si>
  <si>
    <t>液体乳</t>
  </si>
  <si>
    <t>灭菌乳</t>
  </si>
  <si>
    <t>纯牛奶</t>
  </si>
  <si>
    <t>伊利及图形商标</t>
  </si>
  <si>
    <t>1L/盒</t>
  </si>
  <si>
    <t>定州伊利乳业有限责任公司</t>
  </si>
  <si>
    <t>河北省定州市伊利工业园区</t>
  </si>
  <si>
    <t>2023-03-05</t>
  </si>
  <si>
    <t>ZFO230400104</t>
  </si>
  <si>
    <t>XBJ23440703604432809</t>
  </si>
  <si>
    <t>大米</t>
  </si>
  <si>
    <t>农家二品大米</t>
  </si>
  <si>
    <t>五邑农家+字母+图案</t>
  </si>
  <si>
    <t>10千克/包</t>
  </si>
  <si>
    <t>江门市天行健农产品有限公司</t>
  </si>
  <si>
    <t>江门市新会区三江镇深吕井格北二围</t>
  </si>
  <si>
    <t>2023-03-22</t>
  </si>
  <si>
    <t>ZFO230400191</t>
  </si>
  <si>
    <t>XBJ23440703604432810</t>
  </si>
  <si>
    <t>江门市蓬江区黄金海逸幼儿园</t>
  </si>
  <si>
    <t>广东省江门市蓬江区丰泽路132号</t>
  </si>
  <si>
    <t>2023-01-04</t>
  </si>
  <si>
    <t>ZFO230400082</t>
  </si>
  <si>
    <t>XBJ23440703604432811</t>
  </si>
  <si>
    <t>江门市力新餐饮管理有限公司建设路分店</t>
  </si>
  <si>
    <t>江门市蓬江区建设路196号2幢一层(新之城广场B区)(一址多照)</t>
  </si>
  <si>
    <t>煎炸用油</t>
  </si>
  <si>
    <t>ZFO230400198</t>
  </si>
  <si>
    <t>XBJ23440703604432812</t>
  </si>
  <si>
    <t>江门市蓬江区杜阮枫叶红小食店</t>
  </si>
  <si>
    <t>江门市蓬江区杜阮镇江杜东路21号121商铺</t>
  </si>
  <si>
    <t>重庆三五火锅底料</t>
  </si>
  <si>
    <t>三五</t>
  </si>
  <si>
    <t>300克/袋</t>
  </si>
  <si>
    <t>重庆三五世全食品有限公司</t>
  </si>
  <si>
    <t>重庆市九龙坡区福园路1号</t>
  </si>
  <si>
    <t>2023-02-11</t>
  </si>
  <si>
    <t>ZFO230400163</t>
  </si>
  <si>
    <t>XBJ23440703604432821</t>
  </si>
  <si>
    <t>江门市蓬江区骏景湾品峰幼儿园有限公司</t>
  </si>
  <si>
    <t>广东省江门市蓬江区骏景湾品峰1号</t>
  </si>
  <si>
    <t>桂花粘（大米）</t>
  </si>
  <si>
    <t>15kg/包</t>
  </si>
  <si>
    <t>江门市树记粮食加工有限公司</t>
  </si>
  <si>
    <t>江门市蓬江区棠下镇沙富开发区</t>
  </si>
  <si>
    <t>2023-03-09</t>
  </si>
  <si>
    <t>ZFO230400162</t>
  </si>
  <si>
    <t>XBJ23440703604432822</t>
  </si>
  <si>
    <t>纯正花生油</t>
  </si>
  <si>
    <t>金龙鱼</t>
  </si>
  <si>
    <t>5升/桶</t>
  </si>
  <si>
    <t>益海（广州）粮油工业有限公司</t>
  </si>
  <si>
    <t>广州经济技术开发区东江大道2号</t>
  </si>
  <si>
    <t>2022-11-18</t>
  </si>
  <si>
    <t>ZFO230400165</t>
  </si>
  <si>
    <t>XBJ23440703604432823</t>
  </si>
  <si>
    <t>淀粉及淀粉制品</t>
  </si>
  <si>
    <t>淀粉</t>
  </si>
  <si>
    <t>黄龙生粉(食用玉米淀粉)</t>
  </si>
  <si>
    <t>195克/袋</t>
  </si>
  <si>
    <t>东莞市泰美味食品有限公司</t>
  </si>
  <si>
    <t>广东省东莞市高埗镇长隆一街2号102室</t>
  </si>
  <si>
    <t>ZFO230400195</t>
  </si>
  <si>
    <t>XBJ23440703604432824</t>
  </si>
  <si>
    <t>江门港威餐饮有限公司</t>
  </si>
  <si>
    <t>广东省江门市蓬江区白石大道213号健威广场1幢第六层L602号商铺</t>
  </si>
  <si>
    <t>2023-04-04</t>
  </si>
  <si>
    <t>ZFO230400156</t>
  </si>
  <si>
    <t>XBJ23440703604432825</t>
  </si>
  <si>
    <t>蓬江区采泉轩面包店</t>
  </si>
  <si>
    <t>广东省江门市蓬江区杜阮镇马食田东路第6座(市场楼)109号</t>
  </si>
  <si>
    <t>其他(糕点店)</t>
  </si>
  <si>
    <t>桃酥松酥糕点</t>
  </si>
  <si>
    <t>采蝶軒及图形</t>
  </si>
  <si>
    <t>38克/包</t>
  </si>
  <si>
    <t>中山市采蝶轩食品有限公司</t>
  </si>
  <si>
    <t>中山市石岐区东河北民科西路16号</t>
  </si>
  <si>
    <t>2023-03-26</t>
  </si>
  <si>
    <t>ZFO230400192</t>
  </si>
  <si>
    <t>XBJ23440703604432836</t>
  </si>
  <si>
    <t>食盐</t>
  </si>
  <si>
    <t>食用盐</t>
  </si>
  <si>
    <t>普通食用盐</t>
  </si>
  <si>
    <t>加碘海水自然盐(日晒盐)</t>
  </si>
  <si>
    <t>粤盐及图形商标</t>
  </si>
  <si>
    <t>2.5千克/包</t>
  </si>
  <si>
    <t>山东省鲁盐集团东方海盐有限公司</t>
  </si>
  <si>
    <t>山东省滨州北海经济开发区马山子镇向阳路52号</t>
  </si>
  <si>
    <t>2022-10-04</t>
  </si>
  <si>
    <t>ZFO230400193</t>
  </si>
  <si>
    <t>XBJ23440703604432837</t>
  </si>
  <si>
    <t>纯正小农粘(大米)</t>
  </si>
  <si>
    <t>樹記及图形商标</t>
  </si>
  <si>
    <t>15kg/袋</t>
  </si>
  <si>
    <t>2023-03-25</t>
  </si>
  <si>
    <t>ZFO230400160</t>
  </si>
  <si>
    <t>XBJ23440703604432838</t>
  </si>
  <si>
    <t>蓬江区滋文美食店</t>
  </si>
  <si>
    <t>江门市蓬江区潮连坦边嘉兴路2号聚富楼A幢12号</t>
  </si>
  <si>
    <t>风味肠(腌腊肉制品)</t>
  </si>
  <si>
    <t>5kg/箱</t>
  </si>
  <si>
    <t>江门市江海区礼乐柏添腊味加工场</t>
  </si>
  <si>
    <t>广东省江门市环镇公路合罗围</t>
  </si>
  <si>
    <t>ZFO230400164</t>
  </si>
  <si>
    <t>XBJ23440703604432839</t>
  </si>
  <si>
    <t>江门市鼎鼎旺餐饮服务有限公司</t>
  </si>
  <si>
    <t>江门市蓬江区荷塘镇瑞丰路27-102、103、116号</t>
  </si>
  <si>
    <t>浓香花生油</t>
  </si>
  <si>
    <t>香谷坊及图形商标</t>
  </si>
  <si>
    <t>ZFO230400158</t>
  </si>
  <si>
    <t>XBJ23440703604432840</t>
  </si>
  <si>
    <t>蓬江区杭山小食店</t>
  </si>
  <si>
    <t>广东省江门市蓬江区潮连嘉兴路2号106商铺</t>
  </si>
  <si>
    <t>ZFO230400157</t>
  </si>
  <si>
    <t>XBJ23440703604432841</t>
  </si>
  <si>
    <t>蓬江区念念不忘鸡排店</t>
  </si>
  <si>
    <t>广东省江门市蓬江区潮连坦边罗巷里5号101</t>
  </si>
  <si>
    <t>其他(小餐饮)</t>
  </si>
  <si>
    <t>ZFO230400190</t>
  </si>
  <si>
    <t>XBJ23440703604432842</t>
  </si>
  <si>
    <t>牛肉(调理肉制品)</t>
  </si>
  <si>
    <t>ZFO230502607</t>
  </si>
  <si>
    <t>XBJ23440703604437217GZ</t>
  </si>
  <si>
    <t>蓬江区淑敏美食店</t>
  </si>
  <si>
    <t>江门市蓬江区胜利路33号D101室至401室全部金蓝海广场一层L1-006号</t>
  </si>
  <si>
    <t>2023-05-17</t>
  </si>
  <si>
    <t>ZFO230502605</t>
  </si>
  <si>
    <t>XBJ23440703604437218GZ</t>
  </si>
  <si>
    <t>老坛酸菜（自制）</t>
  </si>
  <si>
    <t>ZFO230502608</t>
  </si>
  <si>
    <t>XBJ23440703604437219GZ</t>
  </si>
  <si>
    <t>馋嘴椒香鸡翅</t>
  </si>
  <si>
    <t>ZFO230504879</t>
  </si>
  <si>
    <t>XBJ23440703604439072ZX</t>
  </si>
  <si>
    <t>江门市大昌超市有限公司地王店</t>
  </si>
  <si>
    <t>广东省江门市胜利路28号地王广场三楼301/1室</t>
  </si>
  <si>
    <t>流通</t>
  </si>
  <si>
    <t>超市</t>
  </si>
  <si>
    <t>粽子</t>
  </si>
  <si>
    <t>蛋黄肉粽</t>
  </si>
  <si>
    <t>200克（100克X2)/包</t>
  </si>
  <si>
    <t>嘉兴御荃顺食品有限公司</t>
  </si>
  <si>
    <t>嘉兴市秀洲区油车港北阳路18号</t>
  </si>
  <si>
    <t>2023-04-14</t>
  </si>
  <si>
    <t>ZFO230504877</t>
  </si>
  <si>
    <t>XBJ23440703604439073ZX</t>
  </si>
  <si>
    <t>江门市昌大昌超级购物广场有限公司奥园店</t>
  </si>
  <si>
    <t>广东省江门市蓬江区丰乐路140号D102商铺B18#</t>
  </si>
  <si>
    <t>农贸市场</t>
  </si>
  <si>
    <t>合口味及图形</t>
  </si>
  <si>
    <t>200克（2只）/袋</t>
  </si>
  <si>
    <t>福建合口味食品工业有限公司</t>
  </si>
  <si>
    <t>福建省漳州市诏安县深桥镇雨亭168号</t>
  </si>
  <si>
    <t>2023-04-09</t>
  </si>
  <si>
    <t>ZFO230504876</t>
  </si>
  <si>
    <t>XBJ23440703604439074ZX</t>
  </si>
  <si>
    <t>商场</t>
  </si>
  <si>
    <t>紫米鲜肉粽</t>
  </si>
  <si>
    <t>龙盛粽乡园及图形</t>
  </si>
  <si>
    <t>300克（150克/个x2）/袋</t>
  </si>
  <si>
    <t>恩平市粽源食品有限公司</t>
  </si>
  <si>
    <t>恩平市君堂镇西园长塞朗16-2号二层，三层</t>
  </si>
  <si>
    <t>2023-04-24</t>
  </si>
  <si>
    <t>ZFO230504875</t>
  </si>
  <si>
    <t>XBJ23440703604439096ZX</t>
  </si>
  <si>
    <t>金丝蜜枣粽</t>
  </si>
  <si>
    <t>200克(100克×2)/袋</t>
  </si>
  <si>
    <t>2023-04-19</t>
  </si>
  <si>
    <t>ZFO230504544</t>
  </si>
  <si>
    <t>XBJ23440703604439221ZX</t>
  </si>
  <si>
    <t>江门华润万家生活超市有限公司新之城店</t>
  </si>
  <si>
    <t>广东省江门市蓬江区建设路196号</t>
  </si>
  <si>
    <t>润香豆沙粽(真空包装)</t>
  </si>
  <si>
    <t>280克（2只）/袋</t>
  </si>
  <si>
    <t>成都五芳斋食品有限公司</t>
  </si>
  <si>
    <t>成都市温江区成都海峡两岸科技产业开发园科兴路东段800号</t>
  </si>
  <si>
    <t>2023-05-05</t>
  </si>
  <si>
    <t>ZFO230504542</t>
  </si>
  <si>
    <t>XBJ23440703604439222ZX</t>
  </si>
  <si>
    <t>五香咸肉粽</t>
  </si>
  <si>
    <t>皇中皇及图形</t>
  </si>
  <si>
    <t>133克/袋</t>
  </si>
  <si>
    <t>肇庆市皇中皇裹蒸粽有限公司</t>
  </si>
  <si>
    <t>肇庆市鼎湖区院主</t>
  </si>
  <si>
    <t>2023-05-12</t>
  </si>
  <si>
    <t>ZFO230504541</t>
  </si>
  <si>
    <t>XBJ23440703604439223ZX</t>
  </si>
  <si>
    <t>猪肉粽（真空包装）</t>
  </si>
  <si>
    <t>三全及图形</t>
  </si>
  <si>
    <t>200克/袋</t>
  </si>
  <si>
    <t>三全食品股份有限公司</t>
  </si>
  <si>
    <t>郑州市综合投资区长兴路中段</t>
  </si>
  <si>
    <t>ZFO230504546</t>
  </si>
  <si>
    <t>XBJ23440703604439254ZX</t>
  </si>
  <si>
    <t>江门市永利商场有限公司里村分公司</t>
  </si>
  <si>
    <t>江门市蓬江区里村大道4-6号</t>
  </si>
  <si>
    <t>蛋黄咸肉绿豆粽</t>
  </si>
  <si>
    <t>250g/袋</t>
  </si>
  <si>
    <t>江门市蓬江区口怡食品有限公司</t>
  </si>
  <si>
    <t>江门市蓬江区紫莱路10号</t>
  </si>
  <si>
    <t>ZFO230504543</t>
  </si>
  <si>
    <t>XBJ23440703604439318ZX</t>
  </si>
  <si>
    <t>深圳华润万佳超级市场有限公司江门发展大道店</t>
  </si>
  <si>
    <t>江门市蓬江区发展大道江门万达广场15幢负一楼超市B1A铺位自编01(信息申报制，一址多照）</t>
  </si>
  <si>
    <t>五芳大肉粽(真空包装)</t>
  </si>
  <si>
    <t>280克(2只)/袋</t>
  </si>
  <si>
    <t>2023-05-06</t>
  </si>
  <si>
    <t>ZFO230504540</t>
  </si>
  <si>
    <t>XBJ23440703604439319ZX</t>
  </si>
  <si>
    <t>八宝粽（真空包装）</t>
  </si>
  <si>
    <t>河南全惠食品有限公司</t>
  </si>
  <si>
    <t>郑州市惠济区天河路中段</t>
  </si>
  <si>
    <t>2023-04-05</t>
  </si>
  <si>
    <t>ZFO230504539</t>
  </si>
  <si>
    <t>XBJ23440703604439320ZX</t>
  </si>
  <si>
    <t>猪肉粽</t>
  </si>
  <si>
    <t>思念及图形</t>
  </si>
  <si>
    <t>思念食品（河南）有限公司</t>
  </si>
  <si>
    <t>郑州市惠济区英才街15号</t>
  </si>
  <si>
    <t>2023-03-19</t>
  </si>
  <si>
    <t>ZFO230504538</t>
  </si>
  <si>
    <t>XBJ23440703604439349ZX</t>
  </si>
  <si>
    <t>江门市人人乐商业有限公司</t>
  </si>
  <si>
    <t>江门市江会路31号之二</t>
  </si>
  <si>
    <t>蜜枣粽</t>
  </si>
  <si>
    <t>200克（2只）/包</t>
  </si>
  <si>
    <t>2023-04-08</t>
  </si>
  <si>
    <t>ZFO230504672</t>
  </si>
  <si>
    <t>XBJ23440703604439472ZX</t>
  </si>
  <si>
    <t>知美屋食品有限公司</t>
  </si>
  <si>
    <t>广东省江门市蓬江区棠下镇堡兴路13号3栋厂房</t>
  </si>
  <si>
    <t>生产</t>
  </si>
  <si>
    <t>成品库（已检区）</t>
  </si>
  <si>
    <t>美心粽是团圆粽子礼盒（一品家乡粽（冬菇红豆猪肉馅））</t>
  </si>
  <si>
    <t>1.12千克（一品家乡粽140克x2、麻辣笋丝鸭肉粽140x2、甘栗相思粽140克x2、紫糯栗蓉粽140克x2)/盒</t>
  </si>
  <si>
    <t>2023-05-23</t>
  </si>
  <si>
    <t>ZFO230504670</t>
  </si>
  <si>
    <t>XBJ23440703604439530ZX</t>
  </si>
  <si>
    <t>广东省江门市紫莱路10号首层</t>
  </si>
  <si>
    <t>粒粒红豆枧水粽</t>
  </si>
  <si>
    <t>200g/袋</t>
  </si>
  <si>
    <t>2023-05-24</t>
  </si>
  <si>
    <t>ZFO230505023</t>
  </si>
  <si>
    <t>XBJ23440703604439686</t>
  </si>
  <si>
    <t>江门市蓬江区彩蝶轩西饼面包白沙店</t>
  </si>
  <si>
    <t>广东省江门市蓬江区永康二街17号105、106室</t>
  </si>
  <si>
    <t>杏仁卷（蛋糕）</t>
  </si>
  <si>
    <t>采蝶轩及图形</t>
  </si>
  <si>
    <t>85克/袋</t>
  </si>
  <si>
    <t>ZFO230505490</t>
  </si>
  <si>
    <t>XBJ23440703604439726</t>
  </si>
  <si>
    <t>蓬江区卤智深美食店</t>
  </si>
  <si>
    <t>广东省江门市蓬江区永康二街9号109室</t>
  </si>
  <si>
    <t>叉烧</t>
  </si>
  <si>
    <t>ZFO230505492</t>
  </si>
  <si>
    <t>XBJ23440703604439727</t>
  </si>
  <si>
    <t>白切鸡</t>
  </si>
  <si>
    <t>ZFO230505021</t>
  </si>
  <si>
    <t>XBJ23440703604439728</t>
  </si>
  <si>
    <t>汤碗</t>
  </si>
  <si>
    <t>ZFO230505015</t>
  </si>
  <si>
    <t>XBJ23440703604439763</t>
  </si>
  <si>
    <t>蓬江区奕韬烧腊美食店</t>
  </si>
  <si>
    <t>江门市蓬江区华园东路17号之三、四卡</t>
  </si>
  <si>
    <t>烧鸭</t>
  </si>
  <si>
    <t>ZFO230505013</t>
  </si>
  <si>
    <t>XBJ23440703604439764</t>
  </si>
  <si>
    <t>ZFO230505016</t>
  </si>
  <si>
    <t>XBJ23440703604439765</t>
  </si>
  <si>
    <t>豉油鸡</t>
  </si>
  <si>
    <t>ZFO230505019</t>
  </si>
  <si>
    <t>XBJ23440703604439804</t>
  </si>
  <si>
    <t>蓬江区腾凯美食店</t>
  </si>
  <si>
    <t>江门市北郊新城东三区第10幢首层：9-10轴，H-J轴自编之二</t>
  </si>
  <si>
    <t>ZFO230505018</t>
  </si>
  <si>
    <t>XBJ23440703604439805</t>
  </si>
  <si>
    <t>酱油鸡</t>
  </si>
  <si>
    <t>ZFO230505491</t>
  </si>
  <si>
    <t>XBJ23440703604439806</t>
  </si>
  <si>
    <t>蓬江区广妙餐饮店</t>
  </si>
  <si>
    <t>江门市永康一街1号108-1室自编之三</t>
  </si>
  <si>
    <t>卤猪脚</t>
  </si>
  <si>
    <t>ZFO230505496</t>
  </si>
  <si>
    <t>XBJ23440703604439837</t>
  </si>
  <si>
    <t>蓬江区鸿升常喜手撕鸡饭店</t>
  </si>
  <si>
    <t>江门市蓬江区朗豪轩8幢101车库</t>
  </si>
  <si>
    <t>ZFO230505024</t>
  </si>
  <si>
    <t>XBJ23440703604439839</t>
  </si>
  <si>
    <t>ZFO230505205</t>
  </si>
  <si>
    <t>XBJ23440703604439893</t>
  </si>
  <si>
    <t>蓬江区曹杨美食店</t>
  </si>
  <si>
    <t>广东省江门市蓬江区白沙路44号105室</t>
  </si>
  <si>
    <t>ZFO230505209</t>
  </si>
  <si>
    <t>XBJ23440703604439894</t>
  </si>
  <si>
    <t>蓬江区翠飞螺蛳粉店</t>
  </si>
  <si>
    <t>江门市蓬江区合成坊28号首层10-11轴（一址多照）</t>
  </si>
  <si>
    <t>ZFO230505210</t>
  </si>
  <si>
    <t>XBJ23440703604439895</t>
  </si>
  <si>
    <t>蓬江区红英米粉店</t>
  </si>
  <si>
    <t>江门市沙仔尾合成坊28号首层14-16轴、A-C轴</t>
  </si>
  <si>
    <t>ZFO230505206</t>
  </si>
  <si>
    <t>XBJ23440703604439896</t>
  </si>
  <si>
    <t>蓬江区初然餐厅</t>
  </si>
  <si>
    <t>江门市蓬江区江会路44号之二（一址多照）</t>
  </si>
  <si>
    <t>ZFO230505207</t>
  </si>
  <si>
    <t>XBJ23440703604439897</t>
  </si>
  <si>
    <t>烧猪肉</t>
  </si>
  <si>
    <t>ZFO230505191</t>
  </si>
  <si>
    <t>XBJ23440703604439901</t>
  </si>
  <si>
    <t>蓬江区韦林小食店</t>
  </si>
  <si>
    <t>江门市蓬江区羊桥路3号104室</t>
  </si>
  <si>
    <t>ZFO230505189</t>
  </si>
  <si>
    <t>XBJ23440703604439902</t>
  </si>
  <si>
    <t>蓬江区超味美食店</t>
  </si>
  <si>
    <t>广东省江门市蓬江区羊桥路3号105</t>
  </si>
  <si>
    <t>ZFO230505195</t>
  </si>
  <si>
    <t>XBJ23440703604439903</t>
  </si>
  <si>
    <t>蓬江区辉煌时刻美食店</t>
  </si>
  <si>
    <t>江门市蓬江区羊桥路3号106室之一</t>
  </si>
  <si>
    <t>ZFO230505192</t>
  </si>
  <si>
    <t>XBJ23440703604439904</t>
  </si>
  <si>
    <t>江门市蓬江区鼎永云吞店</t>
  </si>
  <si>
    <t>江门市蓬江区羊桥路5号101室</t>
  </si>
  <si>
    <t>ZFO230505194</t>
  </si>
  <si>
    <t>XBJ23440703604439905</t>
  </si>
  <si>
    <t>蓬江区伊斯蓝牛肉面店</t>
  </si>
  <si>
    <t>江门市蓬江区羊桥路5号102室(一址多照)</t>
  </si>
  <si>
    <t>ZFO230505286</t>
  </si>
  <si>
    <t>XBJ23440703604439996</t>
  </si>
  <si>
    <t>20升/瓶</t>
  </si>
  <si>
    <t>东莞市忠明食品有限公司</t>
  </si>
  <si>
    <t>广东省东莞市中堂镇北王路中堂段153号1栋</t>
  </si>
  <si>
    <t>ZFO230505208</t>
  </si>
  <si>
    <t>XBJ23440703604440044</t>
  </si>
  <si>
    <t>蓬江区邑品牛牛肉火锅店</t>
  </si>
  <si>
    <t>江门市蓬江区迦南里72号101室自编01</t>
  </si>
  <si>
    <t>ZFO230505998</t>
  </si>
  <si>
    <t>XBJ23440703604440195</t>
  </si>
  <si>
    <t>蓬江区源小柒螺蛳粉店</t>
  </si>
  <si>
    <t>江门市胜利路21号101室五邑城首层自编A1</t>
  </si>
  <si>
    <t>特级油炸腐竹</t>
  </si>
  <si>
    <t>3kg/箱</t>
  </si>
  <si>
    <t>桂平市社坡天天食品厂</t>
  </si>
  <si>
    <t>ZFO230600656</t>
  </si>
  <si>
    <t>XBJ23440703604440196</t>
  </si>
  <si>
    <t>大豆油</t>
  </si>
  <si>
    <t>元宝</t>
  </si>
  <si>
    <t>ZFO230505996</t>
  </si>
  <si>
    <t>XBJ23440703604440325</t>
  </si>
  <si>
    <t>蓬江区灶台酸菜鱼餐饮店</t>
  </si>
  <si>
    <t>江门市蓬江区建设路27号101室一汇广场之1009号</t>
  </si>
  <si>
    <t>江门市江海区佳滔粮油食品有限公司</t>
  </si>
  <si>
    <t>江门市滘头建星工业区内</t>
  </si>
  <si>
    <t>ZFO230600025</t>
  </si>
  <si>
    <t>XBJ23440703604440326</t>
  </si>
  <si>
    <t>豆干、豆腐、豆皮等</t>
  </si>
  <si>
    <t>豆皮</t>
  </si>
  <si>
    <t>石屏县鑫康源豆制品厂</t>
  </si>
  <si>
    <t>云南省红河州石屏县异龙镇松村豆制品加工区第二期1号—2号</t>
  </si>
  <si>
    <t>ZFO230506006</t>
  </si>
  <si>
    <t>XBJ23440703604440327</t>
  </si>
  <si>
    <t>1kg/包</t>
  </si>
  <si>
    <t>四川天厨食品有限公司</t>
  </si>
  <si>
    <t>成都市郫都区中国川菜产业化园区安平东路229号附3号</t>
  </si>
  <si>
    <t>ZFO230505888</t>
  </si>
  <si>
    <t>XBJ23440703604440328</t>
  </si>
  <si>
    <t>江门市蓬江区永盛路金橙饼店</t>
  </si>
  <si>
    <t>江门市白沙永盛路39号首层101卡商铺</t>
  </si>
  <si>
    <t>沙琪玛(蔓越莓味)</t>
  </si>
  <si>
    <t>160克/盒</t>
  </si>
  <si>
    <t>佛山市南海久歌食品有限公司</t>
  </si>
  <si>
    <t>佛山市南海区狮山镇罗村联和大道9号</t>
  </si>
  <si>
    <t>ZFO230505886</t>
  </si>
  <si>
    <t>XBJ23440703604440329</t>
  </si>
  <si>
    <t>全蛋沙琪玛（瓜仁）</t>
  </si>
  <si>
    <t>360克/盒</t>
  </si>
  <si>
    <t>江门市金栢食品有限公司</t>
  </si>
  <si>
    <t>江门市蓬江区杜阮镇南芦村沙地元工业区1号地1号厂房</t>
  </si>
  <si>
    <t>ZFO230600629</t>
  </si>
  <si>
    <t>XBJ23440703604440404</t>
  </si>
  <si>
    <t>江门市蓬江区健之源阿二靓汤快餐店</t>
  </si>
  <si>
    <t>广东省江门市建设路32号首层</t>
  </si>
  <si>
    <t>4.5升/瓶</t>
  </si>
  <si>
    <t>ZFO230600627</t>
  </si>
  <si>
    <t>XBJ23440703604440405</t>
  </si>
  <si>
    <t>一级大豆油</t>
  </si>
  <si>
    <t>16.5升/瓶</t>
  </si>
  <si>
    <t>ZFO230600725</t>
  </si>
  <si>
    <t>XBJ23440703604440420</t>
  </si>
  <si>
    <t>江门市蓬江区新莞隆面包店</t>
  </si>
  <si>
    <t>江门市蓬江区象溪路82.84号首层18-19 A2-F2轴自编之二（一址多照）</t>
  </si>
  <si>
    <t>麻糬（芒果味）</t>
  </si>
  <si>
    <t>150克/包</t>
  </si>
  <si>
    <t>广州市六合食品有限公司</t>
  </si>
  <si>
    <t>广州市番禺区化龙镇草堂村环村公路3号201</t>
  </si>
  <si>
    <t>ZFO230600724</t>
  </si>
  <si>
    <t>XBJ23440703604440421</t>
  </si>
  <si>
    <t>爆浆麻糬（黑芝麻味）</t>
  </si>
  <si>
    <t>东莞市食滋源食品有限公司</t>
  </si>
  <si>
    <t>广东省东莞市茶山镇鲤鱼山工业区9号</t>
  </si>
  <si>
    <t>ZFO230600727</t>
  </si>
  <si>
    <t>XBJ23440703604440422</t>
  </si>
  <si>
    <t>鸡仔饼</t>
  </si>
  <si>
    <t>180g/盒</t>
  </si>
  <si>
    <t>东莞市广隆食品有限公司</t>
  </si>
  <si>
    <t>广东省东莞市虎门镇捷南路333号</t>
  </si>
  <si>
    <t>ZFO230600729</t>
  </si>
  <si>
    <t>XBJ23440703604440490</t>
  </si>
  <si>
    <t>蓬江区玲森臻西饼店</t>
  </si>
  <si>
    <t>江门市蓬江区江华一路113号首层17-19A-C轴之三（一址多照）</t>
  </si>
  <si>
    <t>小麻花</t>
  </si>
  <si>
    <t>200g/罐</t>
  </si>
  <si>
    <t>东莞市添华食品有限公司</t>
  </si>
  <si>
    <t>广东省东莞市茶山镇卢屋增溪路</t>
  </si>
  <si>
    <t>ZFO230600730</t>
  </si>
  <si>
    <t>XBJ23440703604440491</t>
  </si>
  <si>
    <t>沙琪玛（咸蛋黄味）</t>
  </si>
  <si>
    <t>152克/盒</t>
  </si>
  <si>
    <t>ZFO230600621</t>
  </si>
  <si>
    <t>XBJ23440703604441937ZX</t>
  </si>
  <si>
    <t>江门银晶国际酒店有限公司</t>
  </si>
  <si>
    <t>广东省江门市蓬江区港口一路22号</t>
  </si>
  <si>
    <t>豆沙水晶粽</t>
  </si>
  <si>
    <t>2023-05-31</t>
  </si>
  <si>
    <t>ZFO230600623</t>
  </si>
  <si>
    <t>XBJ23440703604441938ZX</t>
  </si>
  <si>
    <t>蛋黄五香咸肉粽</t>
  </si>
  <si>
    <t>ZFO230608451</t>
  </si>
  <si>
    <t>XBJ23440703604448033</t>
  </si>
  <si>
    <t>江门万富酒店管理有限公司江门分公司</t>
  </si>
  <si>
    <t>广东省江门市蓬江区江门万达广场3幢之一</t>
  </si>
  <si>
    <t>沙白</t>
  </si>
  <si>
    <t>ZFO230608743</t>
  </si>
  <si>
    <t>XBJ23440703604448034</t>
  </si>
  <si>
    <t>米面及其制品(自制)</t>
  </si>
  <si>
    <t>大米制品(自制)</t>
  </si>
  <si>
    <t>寿司(自制)</t>
  </si>
  <si>
    <t>正卷寿司</t>
  </si>
  <si>
    <t>ZFO230608449</t>
  </si>
  <si>
    <t>XBJ23440703604448035</t>
  </si>
  <si>
    <t>ZFO221200690</t>
  </si>
  <si>
    <t>XC23440703604400001</t>
  </si>
  <si>
    <t>江门市南红超市有限公司</t>
  </si>
  <si>
    <t>江门市蓬江区建设二路2号首层之二</t>
  </si>
  <si>
    <t>酒类</t>
  </si>
  <si>
    <t>蒸馏酒</t>
  </si>
  <si>
    <t>白酒</t>
  </si>
  <si>
    <t>白酒、白酒(液态)、白酒(原酒)</t>
  </si>
  <si>
    <t>玉冰烧酒</t>
  </si>
  <si>
    <t>500ml/瓶 酒精度：29%vol</t>
  </si>
  <si>
    <t>广东石湾酒厂有限公司</t>
  </si>
  <si>
    <t>广东省佛山市石湾镇太平街106号</t>
  </si>
  <si>
    <t>2021-12-03</t>
  </si>
  <si>
    <t>ZFO221200675</t>
  </si>
  <si>
    <t>XC23440703604400002</t>
  </si>
  <si>
    <t>食用植物油(含煎炸用油)</t>
  </si>
  <si>
    <t>食用植物油(半精炼、全精炼)</t>
  </si>
  <si>
    <t>压榨一级浓香花生油</t>
  </si>
  <si>
    <t>400ml/瓶</t>
  </si>
  <si>
    <t>佳格食品（厦门）有限公司</t>
  </si>
  <si>
    <t>中国（福建）自由贸易试验区厦门片区三都路99号</t>
  </si>
  <si>
    <t>2022-11-12</t>
  </si>
  <si>
    <t>ZFO221200713</t>
  </si>
  <si>
    <t>XC23440703604400003</t>
  </si>
  <si>
    <t>蓬江区北郊优鲜超市</t>
  </si>
  <si>
    <t>江门市蓬江区天沙四路1幢145室</t>
  </si>
  <si>
    <t>徐福記蛋黄沙琪玛</t>
  </si>
  <si>
    <t>416克/包</t>
  </si>
  <si>
    <t>东莞徐记食品有限公司</t>
  </si>
  <si>
    <t>2022-06-28</t>
  </si>
  <si>
    <t>ZFO221200680</t>
  </si>
  <si>
    <t>XC23440703604400004</t>
  </si>
  <si>
    <t>鹰唛食用植物调和油</t>
  </si>
  <si>
    <t>1.8升/瓶</t>
  </si>
  <si>
    <t>2022-09-08</t>
  </si>
  <si>
    <t>ZFO221200717</t>
  </si>
  <si>
    <t>XC23440703604400005</t>
  </si>
  <si>
    <t>炒货食品及坚果制品</t>
  </si>
  <si>
    <t>炒货食品及坚果制品(烘炒类、油炸类、其他类)</t>
  </si>
  <si>
    <t>开心果、杏仁、扁桃仁、松仁、瓜子</t>
  </si>
  <si>
    <t>瓜子（焦糖味）</t>
  </si>
  <si>
    <t>500克/袋</t>
  </si>
  <si>
    <t>金华口口福食品有限公司</t>
  </si>
  <si>
    <t>浙江省金华市金东区孝顺镇朝晖西路239号</t>
  </si>
  <si>
    <t>2022-09-24</t>
  </si>
  <si>
    <t>ZFO221200711</t>
  </si>
  <si>
    <t>XC23440703604400007</t>
  </si>
  <si>
    <t>骆驼唛食用植物调和油</t>
  </si>
  <si>
    <t>900毫升/瓶</t>
  </si>
  <si>
    <t>番禺合兴油脂有限公司</t>
  </si>
  <si>
    <t>广州市南沙区横沥镇合兴路18号</t>
  </si>
  <si>
    <t>2022-07-29</t>
  </si>
  <si>
    <t>ZFO221200714</t>
  </si>
  <si>
    <t>XC23440703604400008</t>
  </si>
  <si>
    <t>小霸王</t>
  </si>
  <si>
    <t>广东大湾油脂有限公司</t>
  </si>
  <si>
    <t>广东省东莞市万江街道合丰工业区科技园1栋2号</t>
  </si>
  <si>
    <t>2021-11-07</t>
  </si>
  <si>
    <t>ZFO221200716</t>
  </si>
  <si>
    <t>XC23440703604400009</t>
  </si>
  <si>
    <t>北京二锅头酒</t>
  </si>
  <si>
    <t>500ml/瓶，酒精度：56%vol</t>
  </si>
  <si>
    <t>保定京粮酒业有限公司</t>
  </si>
  <si>
    <t>徐水区遂城镇遂城村</t>
  </si>
  <si>
    <t>2022-05-16</t>
  </si>
  <si>
    <t>ZFO221200712</t>
  </si>
  <si>
    <t>XC23440703604400010</t>
  </si>
  <si>
    <t>地瓜烧粗粮白酒</t>
  </si>
  <si>
    <t>500mL/瓶，酒精度：42%vol</t>
  </si>
  <si>
    <t>保定古泉酒业有限公司</t>
  </si>
  <si>
    <t>保定市徐水区遂城镇谢坊村</t>
  </si>
  <si>
    <t>2022-03-30</t>
  </si>
  <si>
    <t>ZFO221200676</t>
  </si>
  <si>
    <t>XC23440703604400013</t>
  </si>
  <si>
    <t>糖果制品</t>
  </si>
  <si>
    <t>糖果制品(含巧克力及制品)</t>
  </si>
  <si>
    <t>果冻</t>
  </si>
  <si>
    <t>乳酸果冻（香芋味）</t>
  </si>
  <si>
    <t>长沙康维食品有限公司</t>
  </si>
  <si>
    <t>长沙市望城区金山桥街道黄金西路186号</t>
  </si>
  <si>
    <t>2022-09-26</t>
  </si>
  <si>
    <t>ZFO221200674</t>
  </si>
  <si>
    <t>XC23440703604400014</t>
  </si>
  <si>
    <t>饼干</t>
  </si>
  <si>
    <t>手拍苏打饼干（香葱味）</t>
  </si>
  <si>
    <t>安徽鹏丰食品有限公司</t>
  </si>
  <si>
    <t>安徽省阜阳市颍东开发区富强路19号</t>
  </si>
  <si>
    <t>ZFO221200732</t>
  </si>
  <si>
    <t>XC23440703604400016</t>
  </si>
  <si>
    <t>香葱味苏打饼干</t>
  </si>
  <si>
    <t>龙海市钱哆旺食品有限公司</t>
  </si>
  <si>
    <t>福建省漳州市龙海区海澄镇豆巷村五社349-5号</t>
  </si>
  <si>
    <t>2022-06-06</t>
  </si>
  <si>
    <t>ZFO221200733</t>
  </si>
  <si>
    <t>XC23440703604400017</t>
  </si>
  <si>
    <t>原味早餐搭档饼干</t>
  </si>
  <si>
    <t>漳州市善得食品有限公司</t>
  </si>
  <si>
    <t>福建省漳州市龙海区东园镇凤鸣村阳光551号</t>
  </si>
  <si>
    <t>2022-11-22</t>
  </si>
  <si>
    <t>ZFO221200824</t>
  </si>
  <si>
    <t>XC23440703604400019</t>
  </si>
  <si>
    <t>江门市永利商场有限公司迎宾分公司</t>
  </si>
  <si>
    <t>江门市蓬江区迎宾大道东38号首层</t>
  </si>
  <si>
    <t>薯类和膨化食品</t>
  </si>
  <si>
    <t>膨化食品</t>
  </si>
  <si>
    <t>含油型膨化食品和非含油型膨化食品</t>
  </si>
  <si>
    <t>满口脆米通(米香味)</t>
  </si>
  <si>
    <t>380克(24小包入)/袋</t>
  </si>
  <si>
    <t>广东优亦食品有限公司</t>
  </si>
  <si>
    <t>广东省东莞市东城街道狮龙路30号</t>
  </si>
  <si>
    <t>2022-09-16</t>
  </si>
  <si>
    <t>ZFO221200681</t>
  </si>
  <si>
    <t>XC23440703604400020</t>
  </si>
  <si>
    <t>蓬江区惠当家超市</t>
  </si>
  <si>
    <t>江门市蓬江区五福三街10座103室自编E03</t>
  </si>
  <si>
    <t>其他</t>
  </si>
  <si>
    <t>5S压榨一级花生油</t>
  </si>
  <si>
    <t>1升/瓶</t>
  </si>
  <si>
    <t>东莞鲁花食用油有限公司</t>
  </si>
  <si>
    <t>东莞市麻涌镇漳澎村新沙工业园区</t>
  </si>
  <si>
    <t>2022-08-16</t>
  </si>
  <si>
    <t>ZFO221200823</t>
  </si>
  <si>
    <t>XC23440703604400021</t>
  </si>
  <si>
    <t>香瓜子</t>
  </si>
  <si>
    <t>ZFO221200828</t>
  </si>
  <si>
    <t>XC23440703604400022</t>
  </si>
  <si>
    <t>菓子町园道-芝麻味苏打饼干</t>
  </si>
  <si>
    <t>360克/袋</t>
  </si>
  <si>
    <t>广东新盟食品有限公司</t>
  </si>
  <si>
    <t>东莞市茶山镇增埗村卢屋鲤鱼山工业区</t>
  </si>
  <si>
    <t>2022-08-23</t>
  </si>
  <si>
    <t>ZFO221200826</t>
  </si>
  <si>
    <t>XC23440703604400023</t>
  </si>
  <si>
    <t>可可卜饼干</t>
  </si>
  <si>
    <t>350克（内含12小包）/袋</t>
  </si>
  <si>
    <t>成都新成食品工业有限公司</t>
  </si>
  <si>
    <t>四川省成都高新区新园大道1号</t>
  </si>
  <si>
    <t>2022-06-15</t>
  </si>
  <si>
    <t>ZFO221200829</t>
  </si>
  <si>
    <t>XC23440703604400025</t>
  </si>
  <si>
    <t>水果制品</t>
  </si>
  <si>
    <t>蜜饯</t>
  </si>
  <si>
    <t>蜜饯类、凉果类、果脯类、话化类、果糕类</t>
  </si>
  <si>
    <t>蜂蜜甘草黄皮（凉果类）</t>
  </si>
  <si>
    <t>200克/罐</t>
  </si>
  <si>
    <t>佛山市甜心屋食品有限公司</t>
  </si>
  <si>
    <t>佛山市南海区狮山镇罗村芦塘村委会地段厂房2、3号楼</t>
  </si>
  <si>
    <t>2022-07-24</t>
  </si>
  <si>
    <t>菌落总数；1.6×10³，7.3×10²，8.0×10²，1.4×10³，1.7×10³；CFU/g</t>
  </si>
  <si>
    <t>ZFO221200678</t>
  </si>
  <si>
    <t>XC23440703604400027</t>
  </si>
  <si>
    <t>甘草榄</t>
  </si>
  <si>
    <t>香旺山庄</t>
  </si>
  <si>
    <t>240克/瓶</t>
  </si>
  <si>
    <t>广东遇果食品有限公司</t>
  </si>
  <si>
    <t>揭西县凤江镇花寨村委花寨</t>
  </si>
  <si>
    <t>ZFO221200683</t>
  </si>
  <si>
    <t>XC23440703604400028</t>
  </si>
  <si>
    <t>情人梅（李子制品）</t>
  </si>
  <si>
    <t>220克／瓶</t>
  </si>
  <si>
    <t>ZFO221200684</t>
  </si>
  <si>
    <t>XC23440703604400029</t>
  </si>
  <si>
    <t>盐焗开心果</t>
  </si>
  <si>
    <t>108克/包</t>
  </si>
  <si>
    <t>广州市明盈食品有限公司</t>
  </si>
  <si>
    <t>广州市荔湾区海龙街龙溪蟠龙大街12号201房</t>
  </si>
  <si>
    <t>2022-11-21</t>
  </si>
  <si>
    <t>ZFO221200764</t>
  </si>
  <si>
    <t>XC23440703604400030</t>
  </si>
  <si>
    <t>蓬江区三禾行商行</t>
  </si>
  <si>
    <t>广东省江门市蓬江区水产水果冻品批发市场P区2号</t>
  </si>
  <si>
    <t>小食杂店</t>
  </si>
  <si>
    <t>旺旺蒟蒻果冻（荔枝口味）</t>
  </si>
  <si>
    <t>200g（8颗）/包</t>
  </si>
  <si>
    <t>北京大旺食品有限公司</t>
  </si>
  <si>
    <t>北京市平谷区兴谷经济开发区8号区东侧</t>
  </si>
  <si>
    <t>2022-08-28</t>
  </si>
  <si>
    <t>ZFO221200664</t>
  </si>
  <si>
    <t>XC23440703604400031</t>
  </si>
  <si>
    <t>其他炒货食品及坚果制品</t>
  </si>
  <si>
    <t>淮盐花生</t>
  </si>
  <si>
    <t>200克/包</t>
  </si>
  <si>
    <t>佛山市三水文利源食品厂</t>
  </si>
  <si>
    <t>广东省佛山市三水区大塘镇制造业基地大布沙1号(F1、F2、F3)-2号( F1)</t>
  </si>
  <si>
    <t>ZFO221200763</t>
  </si>
  <si>
    <t>XC23440703604400032</t>
  </si>
  <si>
    <t>糖果</t>
  </si>
  <si>
    <t>充气糖果（榴莲糖）</t>
  </si>
  <si>
    <t>鸿茂</t>
  </si>
  <si>
    <t>330克/包</t>
  </si>
  <si>
    <t>中山市鸿茂六合食品有限公司</t>
  </si>
  <si>
    <t>中山市南区第二工业区昌盛路26号</t>
  </si>
  <si>
    <t>2022-10-19</t>
  </si>
  <si>
    <t>ZFO221200760</t>
  </si>
  <si>
    <t>XC23440703604400033</t>
  </si>
  <si>
    <t>旺旺QQ浆爆柠檬苏打味夹心软糖（凝胶糖果）</t>
  </si>
  <si>
    <t>72g/包</t>
  </si>
  <si>
    <t>泉州立旺食品有限公司</t>
  </si>
  <si>
    <t>福建省泉州市安溪县龙门镇兴旺路5号</t>
  </si>
  <si>
    <t>2022-08-11</t>
  </si>
  <si>
    <t>ZFO221200761</t>
  </si>
  <si>
    <t>XC23440703604400034</t>
  </si>
  <si>
    <t>凝胶糖果（香橙软糖）</t>
  </si>
  <si>
    <t>308g/包</t>
  </si>
  <si>
    <t>中山鸿茂六合食品有限公司</t>
  </si>
  <si>
    <t>中山市南区第二工业区</t>
  </si>
  <si>
    <t>2022-10-30</t>
  </si>
  <si>
    <t>ZFO221200666</t>
  </si>
  <si>
    <t>XC23440703604400035</t>
  </si>
  <si>
    <t>韩式话梅</t>
  </si>
  <si>
    <t>220克/瓶</t>
  </si>
  <si>
    <t>浙江雪海梅乡食品有限公司</t>
  </si>
  <si>
    <t>浙江省湖州市德清县雷甸镇工业区东升路177号</t>
  </si>
  <si>
    <t>ZFO221200665</t>
  </si>
  <si>
    <t>XC23440703604400036</t>
  </si>
  <si>
    <t>濑尿牛肉丸</t>
  </si>
  <si>
    <t>多鱼食品(深圳)有限公司</t>
  </si>
  <si>
    <t>中国深圳市宝安区福永街道怀德村翠岗东路翠岗工业园</t>
  </si>
  <si>
    <t>2022-11-16</t>
  </si>
  <si>
    <t>ZFO221200663</t>
  </si>
  <si>
    <t>XC23440703604400037</t>
  </si>
  <si>
    <t>速冻食品</t>
  </si>
  <si>
    <t>速冻调制食品</t>
  </si>
  <si>
    <t>速冻调理肉制品</t>
  </si>
  <si>
    <t>手打牛肉丸</t>
  </si>
  <si>
    <t>180克/包</t>
  </si>
  <si>
    <t>惠州市永昌顺食品有限公司</t>
  </si>
  <si>
    <t>惠州市惠阳区沙田镇桥东工业区</t>
  </si>
  <si>
    <t>2022-08-27</t>
  </si>
  <si>
    <t>ZFO221200668</t>
  </si>
  <si>
    <t>XC23440703604400038</t>
  </si>
  <si>
    <t>抹茶猪肉丸</t>
  </si>
  <si>
    <t>广东粤潮尚食品有限公司</t>
  </si>
  <si>
    <t>揭阳市揭东区埔田镇马硕村红牛地2号</t>
  </si>
  <si>
    <t>ZFO221200766</t>
  </si>
  <si>
    <t>XC23440703604400039</t>
  </si>
  <si>
    <t>不规则饼干（韩国泡菜味）</t>
  </si>
  <si>
    <t>225克/包</t>
  </si>
  <si>
    <t>东莞市味之旅食品有限公司</t>
  </si>
  <si>
    <t>东莞市东城街道余屋正坑工业区勿松路17号</t>
  </si>
  <si>
    <t>ZFO221201030</t>
  </si>
  <si>
    <t>XC23440703604400041</t>
  </si>
  <si>
    <t>蓬江区胜娟商店</t>
  </si>
  <si>
    <t>广东省江门市蓬江区棠下镇环镇路一号中心综合市场商贸街商铺区1、2号商铺</t>
  </si>
  <si>
    <t>700ml/瓶</t>
  </si>
  <si>
    <t>佛山市南海区冠粮食品有限公司</t>
  </si>
  <si>
    <t>佛山市南海区狮山镇罗村下柏第二工业区前进路10号（2）</t>
  </si>
  <si>
    <t>2022-08-10</t>
  </si>
  <si>
    <t>ZFO221200896</t>
  </si>
  <si>
    <t>XC23440703604400042</t>
  </si>
  <si>
    <t>江门市蓬江区杜阮天源隆商店</t>
  </si>
  <si>
    <t>江门市杜阮镇南芦狮子塘2号铺</t>
  </si>
  <si>
    <t xml:space="preserve">
城市</t>
  </si>
  <si>
    <t>绿豆饼</t>
  </si>
  <si>
    <t>广州市康鹏食品有限公司</t>
  </si>
  <si>
    <t>广州市南沙区东涌镇市鱼路自编237号大院D栋301</t>
  </si>
  <si>
    <t>2022-11-10</t>
  </si>
  <si>
    <t>ZFO221201007</t>
  </si>
  <si>
    <t>XC23440703604400043</t>
  </si>
  <si>
    <t>原创东莞咸味肠</t>
  </si>
  <si>
    <t>东莞市源发食品有限公司</t>
  </si>
  <si>
    <t>东莞市南城街道水濂社区景观路335号A栋二楼</t>
  </si>
  <si>
    <t>2022-10-06</t>
  </si>
  <si>
    <t>ZFO221201018</t>
  </si>
  <si>
    <t>XC23440703604400044</t>
  </si>
  <si>
    <t>江门蓬江区荟客龙百货超市</t>
  </si>
  <si>
    <t>江门市蓬江区棠下镇环镇路一号中心综合市场内B栋首层5/7号</t>
  </si>
  <si>
    <t>甘粮</t>
  </si>
  <si>
    <t>500ml/瓶</t>
  </si>
  <si>
    <t>金稻工坊(江门)食品有限公司</t>
  </si>
  <si>
    <t>江门市新会区三江镇临潮港口厂房</t>
  </si>
  <si>
    <t>ZFO221201016</t>
  </si>
  <si>
    <t>XC23440703604400045</t>
  </si>
  <si>
    <t>川湘农家二刀腊肉（腌腊肉制品）</t>
  </si>
  <si>
    <t>汕头市金平区湘汕腊肉加工厂</t>
  </si>
  <si>
    <t>汕头市金平区大学路南侧较底片东面之二</t>
  </si>
  <si>
    <t>ZFO221201020</t>
  </si>
  <si>
    <t>XC23440703604400046</t>
  </si>
  <si>
    <t>鹰麦花</t>
  </si>
  <si>
    <t>900ml/瓶</t>
  </si>
  <si>
    <t>2022-06-09</t>
  </si>
  <si>
    <t>ZFO221201023</t>
  </si>
  <si>
    <t>XC23440703604400047</t>
  </si>
  <si>
    <t>压榨一级花生油</t>
  </si>
  <si>
    <t>890ml/瓶</t>
  </si>
  <si>
    <t>江门市新会区协兴粮油食品有限公司</t>
  </si>
  <si>
    <t>江门市新会区司前镇白庙村委会同安村民小组车路田</t>
  </si>
  <si>
    <t>2022-11-01</t>
  </si>
  <si>
    <t>ZFO221200992</t>
  </si>
  <si>
    <t>XC23440703604400048</t>
  </si>
  <si>
    <t>江门市蓬江区惠客多百货商场</t>
  </si>
  <si>
    <t>广东省江门市蓬江区杜阮镇中心市场203号铺位</t>
  </si>
  <si>
    <t>爽脆李（凉果类）</t>
  </si>
  <si>
    <t>荔园</t>
  </si>
  <si>
    <t>160克/包</t>
  </si>
  <si>
    <t>广东荔园食品有限公司</t>
  </si>
  <si>
    <t>新兴县城南金沙工业区</t>
  </si>
  <si>
    <t>2022-08-01</t>
  </si>
  <si>
    <t>ZFO221201009</t>
  </si>
  <si>
    <t>XC23440703604400049</t>
  </si>
  <si>
    <t>薯片（膨化食品）</t>
  </si>
  <si>
    <t>杭州市临安小天使食品有限公司</t>
  </si>
  <si>
    <t>浙江省杭州市临安区锦南街道杨岱路858号</t>
  </si>
  <si>
    <t>ZFO221201008</t>
  </si>
  <si>
    <t>XC23440703604400050</t>
  </si>
  <si>
    <t>杭州临安小天使食品有限公司</t>
  </si>
  <si>
    <t>2022-10-27</t>
  </si>
  <si>
    <t>ZFO221200895</t>
  </si>
  <si>
    <t>XC23440703604400051</t>
  </si>
  <si>
    <t>江门市蓬江区浦阳生鲜商行</t>
  </si>
  <si>
    <t>江门巾蓬江区杜阮镇龙榜村边元里1号商铺</t>
  </si>
  <si>
    <t>冠吉源雪克夹心饼干</t>
  </si>
  <si>
    <t>福建省漳州市益加益食品有限公司</t>
  </si>
  <si>
    <t>福建省漳州市南靖县金山镇安后村兴发东路170号</t>
  </si>
  <si>
    <t>ZFO221201012</t>
  </si>
  <si>
    <t>XC23440703604400052</t>
  </si>
  <si>
    <t>原味早餐搭档饼干（韧性饼干）</t>
  </si>
  <si>
    <t>福建永得利食品有限公司.</t>
  </si>
  <si>
    <t>福建省龙海市角美镇内丁工业小区内</t>
  </si>
  <si>
    <t>2022-09-03</t>
  </si>
  <si>
    <t>ZFO221201014</t>
  </si>
  <si>
    <t>XC23440703604400053</t>
  </si>
  <si>
    <t>泉利友肉松饼</t>
  </si>
  <si>
    <t>福建臣果实业有限公司</t>
  </si>
  <si>
    <t>泉州台商投资区惠南工业园区（张坂镇玉埕村）</t>
  </si>
  <si>
    <t>2022-10-10</t>
  </si>
  <si>
    <t>ZFO221201025</t>
  </si>
  <si>
    <t>XC23440703604400054</t>
  </si>
  <si>
    <t>蓬江区南鸿超市</t>
  </si>
  <si>
    <t>广东省江门市蓬江区棠下镇棠下大道32号之一</t>
  </si>
  <si>
    <t>克力架-牛奶味</t>
  </si>
  <si>
    <t>散装称重</t>
  </si>
  <si>
    <t>南靖县口口香食品有限公司</t>
  </si>
  <si>
    <t>漳州市南靖县金山镇安后工业区</t>
  </si>
  <si>
    <t>2022-08-20</t>
  </si>
  <si>
    <t>ZFO221201022</t>
  </si>
  <si>
    <t>XC23440703604400057</t>
  </si>
  <si>
    <t>原味薯片饼干</t>
  </si>
  <si>
    <t>福建永得利食品有限公司</t>
  </si>
  <si>
    <t>ZFO221201011</t>
  </si>
  <si>
    <t>XC23440703604400059</t>
  </si>
  <si>
    <t>江门市蓬江区荣榜便利店</t>
  </si>
  <si>
    <t>江门巾蓬江区杜阮镇龙榜村边咀头里97号</t>
  </si>
  <si>
    <t>冰绿豆饼</t>
  </si>
  <si>
    <t>开平市雅佳禾食品厂</t>
  </si>
  <si>
    <t>开平市水口镇新风开发区新风街50号</t>
  </si>
  <si>
    <t>ZFO221201006</t>
  </si>
  <si>
    <t>XC23440703604400061</t>
  </si>
  <si>
    <t>克力架饼干（牛奶味）</t>
  </si>
  <si>
    <t>浙江美克美芙食品有限公司.</t>
  </si>
  <si>
    <t>浙江省绍兴市诸暨市山下湖镇诸山路27号</t>
  </si>
  <si>
    <t>ZFO221201050</t>
  </si>
  <si>
    <t>XC23440703604400062</t>
  </si>
  <si>
    <t>蓬江区龙榜祥发百货店</t>
  </si>
  <si>
    <t>江门市蓬江区杜阮镇龙榜村委会大王庙17号自编之二</t>
  </si>
  <si>
    <t>酒傀花生（排骨味）</t>
  </si>
  <si>
    <t>龙海市真好意食品有限公司</t>
  </si>
  <si>
    <t>福建省龙海市白水楼埭工业区</t>
  </si>
  <si>
    <t>2022-11-05</t>
  </si>
  <si>
    <t>ZFO221201051</t>
  </si>
  <si>
    <t>XC23440703604400063</t>
  </si>
  <si>
    <t>芝麻棒</t>
  </si>
  <si>
    <t>日利发</t>
  </si>
  <si>
    <t>龙海市源庆食品厂</t>
  </si>
  <si>
    <t>龙海市白水镇西凤工业区</t>
  </si>
  <si>
    <t>ZFO221201040</t>
  </si>
  <si>
    <t>XC23440703604400064</t>
  </si>
  <si>
    <t>法式烤芙条（蛋黄味）</t>
  </si>
  <si>
    <t>龙海市源福食品有限公司</t>
  </si>
  <si>
    <t>福建省龙海市浮宫镇浮宫村</t>
  </si>
  <si>
    <t>2022-11-25</t>
  </si>
  <si>
    <t>ZFO221200834</t>
  </si>
  <si>
    <t>XC23440703604400065</t>
  </si>
  <si>
    <t>江门市蓬江区大平调味食品厂</t>
  </si>
  <si>
    <t>广东省江门市蓬江区杜阮镇井根工业区井根一路18号</t>
  </si>
  <si>
    <t>香辛料类</t>
  </si>
  <si>
    <t>香辛料调味油</t>
  </si>
  <si>
    <t>辣椒调味油</t>
  </si>
  <si>
    <t>圭峰山</t>
  </si>
  <si>
    <t>2L/瓶</t>
  </si>
  <si>
    <t>江门市蓬江区杜阮镇井根工业区井根一路18号</t>
  </si>
  <si>
    <t>ZFO221200837</t>
  </si>
  <si>
    <t>XC23440703604400066</t>
  </si>
  <si>
    <t>味精</t>
  </si>
  <si>
    <t>鼎益力</t>
  </si>
  <si>
    <t>2022-11-08</t>
  </si>
  <si>
    <t>ZFO221200839</t>
  </si>
  <si>
    <t>XC23440703604400067</t>
  </si>
  <si>
    <t>食醋</t>
  </si>
  <si>
    <t>陈醋</t>
  </si>
  <si>
    <t>味贤+图形</t>
  </si>
  <si>
    <t>420ml/瓶</t>
  </si>
  <si>
    <t>江门市蓬江区井根工业区井根一路18号</t>
  </si>
  <si>
    <t>2022-10-03</t>
  </si>
  <si>
    <t>ZFO221201049</t>
  </si>
  <si>
    <t>XC23440703604400068</t>
  </si>
  <si>
    <t>蓬江区多品超市</t>
  </si>
  <si>
    <t>江门市蓬江区荷塘镇东堤三路5号之1</t>
  </si>
  <si>
    <t>麻辣肠</t>
  </si>
  <si>
    <t>蜀湘源</t>
  </si>
  <si>
    <t>东莞市优蓝食品有限公司</t>
  </si>
  <si>
    <t>东莞市茶山镇超朗村缤纷路奥科科技园D栋一楼</t>
  </si>
  <si>
    <t>ZFO221201037</t>
  </si>
  <si>
    <t>XC23440703604400069</t>
  </si>
  <si>
    <t>草莓派（草莓味）</t>
  </si>
  <si>
    <t>广州市野村食品有限公司</t>
  </si>
  <si>
    <t>广州市增城区正果镇正果大道192号</t>
  </si>
  <si>
    <t>ZFO221201041</t>
  </si>
  <si>
    <t>XC23440703604400070</t>
  </si>
  <si>
    <t>糊涂奶优香蕉味（可吸果冻）</t>
  </si>
  <si>
    <t>惠州市乐口佳食品有限公司</t>
  </si>
  <si>
    <t>惠州市惠阳区镇隆镇甘陂村</t>
  </si>
  <si>
    <t>2022-06-01</t>
  </si>
  <si>
    <t>ZFO221201042</t>
  </si>
  <si>
    <t>XC23440703604400072</t>
  </si>
  <si>
    <t>蓬江区雄红生活超市</t>
  </si>
  <si>
    <t>江门市蓬江区荷塘镇高村路31号首层商铺</t>
  </si>
  <si>
    <t>麦烧（香葱味）</t>
  </si>
  <si>
    <t>图形商标</t>
  </si>
  <si>
    <t>辉县市粮鑫食品有限公司</t>
  </si>
  <si>
    <t>辉县市北云门镇九圣营村东</t>
  </si>
  <si>
    <t>ZFO221201043</t>
  </si>
  <si>
    <t>XC23440703604400073</t>
  </si>
  <si>
    <t>吊炉锅巴（销魂麻辣味）</t>
  </si>
  <si>
    <t>ZFO221201045</t>
  </si>
  <si>
    <t>XC23440703604400074</t>
  </si>
  <si>
    <t>牛角尖（番茄味）</t>
  </si>
  <si>
    <t>龙海市乐麦食品有限公司</t>
  </si>
  <si>
    <t>福建省龙海市白水镇崎岎村</t>
  </si>
  <si>
    <t>2022-09-23</t>
  </si>
  <si>
    <t>ZFO221200987</t>
  </si>
  <si>
    <t>XC23440703604400077</t>
  </si>
  <si>
    <t>蓬江区联辉商场</t>
  </si>
  <si>
    <t>江门市蓬江区棠下镇人民路2号101-2</t>
  </si>
  <si>
    <t>天津长芦汉沽盐场有限责任公司</t>
  </si>
  <si>
    <t>天津市滨海新区汉沽汉南路136号</t>
  </si>
  <si>
    <t>2022-04-16</t>
  </si>
  <si>
    <t>ZFO221201052</t>
  </si>
  <si>
    <t>XC23440703604400078</t>
  </si>
  <si>
    <t>江门市蓬江区生和商场</t>
  </si>
  <si>
    <t>江门市蓬江区荷塘镇同裕路三丫段26号（一址多照）</t>
  </si>
  <si>
    <t>小酒花生（烧烤味）</t>
  </si>
  <si>
    <t>龙海市宏易发食品厂</t>
  </si>
  <si>
    <t>龙海市白水镇楼埭村</t>
  </si>
  <si>
    <t>2022-07-21</t>
  </si>
  <si>
    <t>ZFO221201039</t>
  </si>
  <si>
    <t>XC23440703604400079</t>
  </si>
  <si>
    <t>酒傀花生（烤鸡味）</t>
  </si>
  <si>
    <t>真好意</t>
  </si>
  <si>
    <t>2022-10-17</t>
  </si>
  <si>
    <t>ZFO221201046</t>
  </si>
  <si>
    <t>XC23440703604400080</t>
  </si>
  <si>
    <t>黄桃果干</t>
  </si>
  <si>
    <t>杭州果裕园食品有限公司</t>
  </si>
  <si>
    <t>浙江省杭州市临平区塘栖镇莫家桥村莫家桥北118号</t>
  </si>
  <si>
    <t>2022-08-08</t>
  </si>
  <si>
    <t>ZFO221200980</t>
  </si>
  <si>
    <t>XC23440703604400081</t>
  </si>
  <si>
    <t>蓬江区棠下惠能百货商店</t>
  </si>
  <si>
    <t>江门市蓬江区棠下镇篁竹路8号商铺</t>
  </si>
  <si>
    <t>话梅味西瓜籽</t>
  </si>
  <si>
    <t>188克/包</t>
  </si>
  <si>
    <t>武汉旭东食品有限公司</t>
  </si>
  <si>
    <t>湖北省武汉市东西湖区七雄路55号</t>
  </si>
  <si>
    <t>ZFO221201095</t>
  </si>
  <si>
    <t>XC23440703604400083</t>
  </si>
  <si>
    <t>江门市大昌超市有限公司怡景湾店</t>
  </si>
  <si>
    <t>广东省江门市蓬江区天福路76号101室</t>
  </si>
  <si>
    <t>相思梅</t>
  </si>
  <si>
    <t>FUXY</t>
  </si>
  <si>
    <t>228克/瓶</t>
  </si>
  <si>
    <t>新兴县新哥梅乡食品有限公司</t>
  </si>
  <si>
    <t>新兴县新城镇兴泰路18号车间(二层、三层)</t>
  </si>
  <si>
    <t>ZFO221201096</t>
  </si>
  <si>
    <t>XC23440703604400084</t>
  </si>
  <si>
    <t>多味瓜子</t>
  </si>
  <si>
    <t>哈尔滨洽洽食品有限公司</t>
  </si>
  <si>
    <t>双城市经济技术开发区堡旭大道1号</t>
  </si>
  <si>
    <t>ZFO221201098</t>
  </si>
  <si>
    <t>XC23440703604400085</t>
  </si>
  <si>
    <t>老陈醋（酿造食醋）</t>
  </si>
  <si>
    <t>420毫升/瓶</t>
  </si>
  <si>
    <t>山西灯山井酿造有限公司</t>
  </si>
  <si>
    <t>山西省晋中市山西示范区晋中开发区萧河产业园区演武村东南</t>
  </si>
  <si>
    <t>2022-03-01</t>
  </si>
  <si>
    <t>ZFO221201075</t>
  </si>
  <si>
    <t>XC23440703604400086</t>
  </si>
  <si>
    <t>江门市信大商贸有限公司</t>
  </si>
  <si>
    <t>江门市蓬江区荷塘镇民丰路39号综合大楼二楼</t>
  </si>
  <si>
    <t>苏油角</t>
  </si>
  <si>
    <t>ZFO221201073</t>
  </si>
  <si>
    <t>XC23440703604400087</t>
  </si>
  <si>
    <t>蜂蜜应子（李子制品）</t>
  </si>
  <si>
    <t>广东良品派食品有限公司</t>
  </si>
  <si>
    <t>广东省揭西县凤江镇鸿西村委工业园区南面</t>
  </si>
  <si>
    <t>2022-12-01</t>
  </si>
  <si>
    <t>ZFO221201074</t>
  </si>
  <si>
    <t>XC23440703604400088</t>
  </si>
  <si>
    <t>八仙果</t>
  </si>
  <si>
    <t>揭西县双茂食品厂</t>
  </si>
  <si>
    <t>揭西县凤江镇鸿西村委山头村</t>
  </si>
  <si>
    <t>ZFO221201078</t>
  </si>
  <si>
    <t>XC23440703604400089</t>
  </si>
  <si>
    <t>笑口枣</t>
  </si>
  <si>
    <t>ZFO221201072</t>
  </si>
  <si>
    <t>XC23440703604400090</t>
  </si>
  <si>
    <t>熟肉制品</t>
  </si>
  <si>
    <t>熏烧烤肉制品</t>
  </si>
  <si>
    <t>烧肉</t>
  </si>
  <si>
    <t>ZFO221201077</t>
  </si>
  <si>
    <t>XC23440703604400091</t>
  </si>
  <si>
    <t>烧骨</t>
  </si>
  <si>
    <t>ZFO221201103</t>
  </si>
  <si>
    <t>XC23440703604400092</t>
  </si>
  <si>
    <t>广州市欢乐特卖网络科技有限公司江门分公司</t>
  </si>
  <si>
    <t>江门市蓬江区白石大道213号健威广场1幢第B1层B125-129、B152-158号商铺</t>
  </si>
  <si>
    <t>烤鸡翅根(蜂蜜味)</t>
  </si>
  <si>
    <t>60克（4小包）/袋</t>
  </si>
  <si>
    <t>无穷食品制造(广东)有限公司</t>
  </si>
  <si>
    <t>饶平县钱东镇上浮山村高堂大道东侧埔心片</t>
  </si>
  <si>
    <t>ZFO221201099</t>
  </si>
  <si>
    <t>XC23440703604400093</t>
  </si>
  <si>
    <t>猫耳朵(甜辣味)</t>
  </si>
  <si>
    <t>卧龙</t>
  </si>
  <si>
    <t>138克/袋</t>
  </si>
  <si>
    <t>湖北卧龙神厨食品股份有限公司</t>
  </si>
  <si>
    <t>湖北省襄阳市襄州区双沟镇双兴路57号(襄阳市农产品加工产业园)</t>
  </si>
  <si>
    <t>ZFO221201093</t>
  </si>
  <si>
    <t>XC23440703604400094</t>
  </si>
  <si>
    <t>铜锣烧(香芋味)</t>
  </si>
  <si>
    <t>240克/袋</t>
  </si>
  <si>
    <t>东莞市味宝食品有限公司</t>
  </si>
  <si>
    <t>2022-10-21</t>
  </si>
  <si>
    <t>ZFO221201109</t>
  </si>
  <si>
    <t>XC23440703604400096</t>
  </si>
  <si>
    <t>江门市大昌超市有限公司里村店</t>
  </si>
  <si>
    <t>江门市蓬江区里村大道17号101室</t>
  </si>
  <si>
    <t>蒜香手工鸡仔饼</t>
  </si>
  <si>
    <t>杏福</t>
  </si>
  <si>
    <t>佛山市顺德区锦文食品有限公司</t>
  </si>
  <si>
    <t>广东省佛山市顺德区杏坛镇罗水社区南埠五巷28号之六</t>
  </si>
  <si>
    <t>ZFO221201107</t>
  </si>
  <si>
    <t>XC23440703604400097</t>
  </si>
  <si>
    <t>乌梅</t>
  </si>
  <si>
    <t>250克/瓶</t>
  </si>
  <si>
    <t>新兴县联生食品有限公司</t>
  </si>
  <si>
    <t>新兴县新城镇凤凰开发区岗地</t>
  </si>
  <si>
    <t>ZFO221201112</t>
  </si>
  <si>
    <t>XC23440703604400098</t>
  </si>
  <si>
    <t>九制梅肉(李子制品)</t>
  </si>
  <si>
    <t>110克/包</t>
  </si>
  <si>
    <t>广东同享食品有限公司</t>
  </si>
  <si>
    <t>普宁市池尾东山公路边</t>
  </si>
  <si>
    <t>ZFO230609013</t>
  </si>
  <si>
    <t>XBJ23440703604448461</t>
  </si>
  <si>
    <t>蓬江区沈鑫副食档</t>
  </si>
  <si>
    <t>江门市蓬江区荷塘镇荷塘市场副食区台号17</t>
  </si>
  <si>
    <t>其他酒</t>
  </si>
  <si>
    <t>配制酒</t>
  </si>
  <si>
    <t>以蒸馏酒及食用酒精为酒基的配制酒</t>
  </si>
  <si>
    <t>杨梅酒</t>
  </si>
  <si>
    <t>酒精度：12%vol</t>
  </si>
  <si>
    <t>ZFO230609010</t>
  </si>
  <si>
    <t>XBJ23440703604448462</t>
  </si>
  <si>
    <t>玉米原浆酒</t>
  </si>
  <si>
    <t>酒精度：56%vol</t>
  </si>
  <si>
    <t>ZFO230609011</t>
  </si>
  <si>
    <t>XBJ23440703604448463</t>
  </si>
  <si>
    <t>枇杷酒</t>
  </si>
  <si>
    <t>ZFO230609004</t>
  </si>
  <si>
    <t>XBJ23440703604448470</t>
  </si>
  <si>
    <t>蓬江区荷塘黄记商店</t>
  </si>
  <si>
    <t>广东省江门市蓬江区荷塘镇红日子购物商场后边第15、16号商铺</t>
  </si>
  <si>
    <t>桑椹酒</t>
  </si>
  <si>
    <t>ZFO230609015</t>
  </si>
  <si>
    <t>XBJ23440703604448471</t>
  </si>
  <si>
    <t>山楂酒</t>
  </si>
  <si>
    <t>ZFO230609012</t>
  </si>
  <si>
    <t>XBJ23440703604448472</t>
  </si>
  <si>
    <t>葡萄酒</t>
  </si>
  <si>
    <t>ZFO230609262</t>
  </si>
  <si>
    <t>XBJ23440703604448497</t>
  </si>
  <si>
    <t>蓬江区立凤商行</t>
  </si>
  <si>
    <t>江门市蓬江区杜阮镇贯溪村民住宅楼七号楼4号铺位</t>
  </si>
  <si>
    <t>补肾壮阳酒</t>
  </si>
  <si>
    <t>酒精度：40%vol</t>
  </si>
  <si>
    <t>ZFO230609263</t>
  </si>
  <si>
    <t>XBJ23440703604448498</t>
  </si>
  <si>
    <t>养血安神酒</t>
  </si>
  <si>
    <t>酒精度：25%vol</t>
  </si>
  <si>
    <t>ZFO230609265</t>
  </si>
  <si>
    <t>XBJ23440703604448499</t>
  </si>
  <si>
    <t>祛风除湿酒</t>
  </si>
  <si>
    <t>酒精度：34%vol</t>
  </si>
  <si>
    <t>ZFO230609267</t>
  </si>
  <si>
    <t>XBJ23440703604448504</t>
  </si>
  <si>
    <t>蓬江区树仁商行</t>
  </si>
  <si>
    <t>江门市蓬江区杜阮镇贯溪村金溪7号楼1-2号</t>
  </si>
  <si>
    <t>人参酒</t>
  </si>
  <si>
    <t>酒精度：38%vol</t>
  </si>
  <si>
    <t>ZFO230609261</t>
  </si>
  <si>
    <t>XBJ23440703604448505</t>
  </si>
  <si>
    <t>五指毛桃酒</t>
  </si>
  <si>
    <t>酒精度：33%vol</t>
  </si>
  <si>
    <t>ZFO230609264</t>
  </si>
  <si>
    <t>XBJ23440703604448506</t>
  </si>
  <si>
    <t>巴戟酒</t>
  </si>
  <si>
    <t>ZFO230609254</t>
  </si>
  <si>
    <t>XBJ23440703604448552</t>
  </si>
  <si>
    <t>蓬江区区生商行</t>
  </si>
  <si>
    <t>江门市蓬江区棠下镇环镇路1号中心综合市场内停车场一期商铺区4号卡2商铺</t>
  </si>
  <si>
    <t>十全大补酒</t>
  </si>
  <si>
    <t>ZFO230609259</t>
  </si>
  <si>
    <t>XBJ23440703604448553</t>
  </si>
  <si>
    <t>黄精酒</t>
  </si>
  <si>
    <t>酒精度：35%vol</t>
  </si>
  <si>
    <t>ZFO230609256</t>
  </si>
  <si>
    <t>XBJ23440703604448554</t>
  </si>
  <si>
    <t>风流果酒</t>
  </si>
  <si>
    <t>ZFO230609270</t>
  </si>
  <si>
    <t>XBJ23440703604448561</t>
  </si>
  <si>
    <t>蓬江区妙芳商店</t>
  </si>
  <si>
    <t>广东省江门市蓬江区棠下镇环镇路一号中心综合市场商贸街榕树头1号商铺</t>
  </si>
  <si>
    <t>其他(商店)</t>
  </si>
  <si>
    <t>补肾酒</t>
  </si>
  <si>
    <t>ZFO230609271</t>
  </si>
  <si>
    <t>XBJ23440703604448562</t>
  </si>
  <si>
    <t>人参杞子酒</t>
  </si>
  <si>
    <t>ZFO230609269</t>
  </si>
  <si>
    <t>XBJ23440703604448563</t>
  </si>
  <si>
    <t>山黄皮酒</t>
  </si>
  <si>
    <t>ZFO230609305</t>
  </si>
  <si>
    <t>XBJ23440703604448567ZX</t>
  </si>
  <si>
    <t>江门市蓬江区慧俊面馆</t>
  </si>
  <si>
    <t>江门市蓬江区杜阮镇松园大道76号宿舍楼B08号铺</t>
  </si>
  <si>
    <t>ZFO230609307</t>
  </si>
  <si>
    <t>XBJ23440703604448585</t>
  </si>
  <si>
    <t>蓬江区礼明副食店</t>
  </si>
  <si>
    <t>江门市蓬江区杜阮镇杜阮中心市场南路铁棚11号铺位</t>
  </si>
  <si>
    <t>桂花酒</t>
  </si>
  <si>
    <t>酒精度：10%vol</t>
  </si>
  <si>
    <t>ZFO230609308</t>
  </si>
  <si>
    <t>XBJ23440703604448586</t>
  </si>
  <si>
    <t>玫瑰酒</t>
  </si>
  <si>
    <t>ZFO230700560</t>
  </si>
  <si>
    <t>XBJ23440703604449122</t>
  </si>
  <si>
    <t>蓬江区黄潮美食店</t>
  </si>
  <si>
    <t>江门市蓬江区乐美路23号106室之一</t>
  </si>
  <si>
    <t>ZFO230700562</t>
  </si>
  <si>
    <t>XBJ23440703604449253</t>
  </si>
  <si>
    <t>蓬江区汇和餐饮店</t>
  </si>
  <si>
    <t>江门市蓬江区棠下石滘淹水围2号（自编05）</t>
  </si>
  <si>
    <t>ZFO230700558</t>
  </si>
  <si>
    <t>XBJ23440703604449255</t>
  </si>
  <si>
    <t>蓬江区郑冠武郑氏万应堂凉茶店</t>
  </si>
  <si>
    <t>江门市蓬江区良化大道73号-4首层1/10-12交E+3M-F 1/10-14交F-G</t>
  </si>
  <si>
    <t>饮品店</t>
  </si>
  <si>
    <t>饮料(自制)</t>
  </si>
  <si>
    <t>凉茶(自制)</t>
  </si>
  <si>
    <t>感冒茶</t>
  </si>
  <si>
    <t>ZFO230700555</t>
  </si>
  <si>
    <t>XBJ23440703604449256</t>
  </si>
  <si>
    <t>凉茶王</t>
  </si>
  <si>
    <t>ZFO230700593</t>
  </si>
  <si>
    <t>XBJ23440703604449291</t>
  </si>
  <si>
    <t>蓬江区军惠水果店</t>
  </si>
  <si>
    <t>江门市蓬江区江华路68号首层7-11 A-H轴（一址多照）</t>
  </si>
  <si>
    <t>其他餐饮食品</t>
  </si>
  <si>
    <t>水果制品(自制)</t>
  </si>
  <si>
    <t>即食鲜切水果</t>
  </si>
  <si>
    <t>现切芒果</t>
  </si>
  <si>
    <t>ZFO230700590</t>
  </si>
  <si>
    <t>XBJ23440703604449292</t>
  </si>
  <si>
    <t>现切火龙果</t>
  </si>
  <si>
    <t>ZFO230700592</t>
  </si>
  <si>
    <t>XBJ23440703604449344</t>
  </si>
  <si>
    <t>现切西瓜</t>
  </si>
  <si>
    <t>ZFO230701299</t>
  </si>
  <si>
    <t>XBC23440703604449800</t>
  </si>
  <si>
    <t>蓬江区金棕榈餐饮店</t>
  </si>
  <si>
    <t>江门市蓬江区院士路69号108室中天新地内一层自编#106B铺</t>
  </si>
  <si>
    <t>预制水产制品(自制)</t>
  </si>
  <si>
    <t>生食动物性水产品(自制)</t>
  </si>
  <si>
    <t>生腌皇冠三文鱼</t>
  </si>
  <si>
    <t>菌落总数3.3×10⁶，6.7×10⁶，8.6×10⁶，1.4×10⁷，3.7×10⁶CFU/g；大肠菌群1.8×10⁴，1.2×10⁵，1.4×10⁵，2.2×10⁵，2.0×10⁵</t>
  </si>
  <si>
    <t>ZFO230701302</t>
  </si>
  <si>
    <t>XBC23440703604449801</t>
  </si>
  <si>
    <t>生腌明虾</t>
  </si>
  <si>
    <t>菌落总数9.0×10⁶，4.9×10⁷，1.0×10⁷，2.7×10⁷，1.8×10⁶CFU/g；大肠菌群1.4×10⁵，1.6×10⁶，1.7×10⁵，4.7×10⁵，1.2×10⁵</t>
  </si>
  <si>
    <t>ZFO230700591</t>
  </si>
  <si>
    <t>XBJ23440703604449322</t>
  </si>
  <si>
    <t>蓬江区益盈丰烧鹅餐厅美景店</t>
  </si>
  <si>
    <t>广东省江门市蓬江区美景农贸市场01铺</t>
  </si>
  <si>
    <t>ZFO230700595</t>
  </si>
  <si>
    <t>XBJ23440703604449323</t>
  </si>
  <si>
    <t>ZFO230701297</t>
  </si>
  <si>
    <t>XBJ23440703604449819</t>
  </si>
  <si>
    <t>江门市蓬江区堤东益寿凉茶店</t>
  </si>
  <si>
    <t>广东省江门市树梓里91号首层第1-3卡</t>
  </si>
  <si>
    <t>解毒茶</t>
  </si>
  <si>
    <t>麻黄碱3.16×10³μg/kg</t>
  </si>
  <si>
    <t>ZFO230701300</t>
  </si>
  <si>
    <t>XBJ23440703604449820</t>
  </si>
  <si>
    <t>祛湿茶</t>
  </si>
  <si>
    <r>
      <t>麻黄碱；</t>
    </r>
    <r>
      <rPr>
        <sz val="10"/>
        <color rgb="FF666666"/>
        <rFont val="Helvetica"/>
        <family val="2"/>
      </rPr>
      <t>599μg/kg</t>
    </r>
  </si>
  <si>
    <t>ZFO230800124</t>
  </si>
  <si>
    <t>XBJ23440703604450463</t>
  </si>
  <si>
    <t>蓬江区布凡手感烘培面包屋</t>
  </si>
  <si>
    <t>江门市蓬江区丰乐二街19号105室</t>
  </si>
  <si>
    <t>发酵乳</t>
  </si>
  <si>
    <t>发酵酸牛奶</t>
  </si>
  <si>
    <t>顺恩及图文商标</t>
  </si>
  <si>
    <t>200克/瓶</t>
  </si>
  <si>
    <t>江门市顺恩牛奶有限公司</t>
  </si>
  <si>
    <t>广东省江门市高新技术产业开发区40号地</t>
  </si>
  <si>
    <t>ZFO230800126</t>
  </si>
  <si>
    <t>XBJ23440703604450464</t>
  </si>
  <si>
    <t>活菌奶风味发酵乳</t>
  </si>
  <si>
    <t>CLASSY·KISS</t>
  </si>
  <si>
    <t>200mL/盒</t>
  </si>
  <si>
    <t>卡士乳业（深圳）有限公司潭头分厂</t>
  </si>
  <si>
    <t>深圳市宝安区松岗街道潭头工业城177号</t>
  </si>
  <si>
    <t>（预包装）</t>
    <phoneticPr fontId="15" type="noConversion"/>
  </si>
  <si>
    <t>广东省东莞市东城周屋工业区</t>
    <phoneticPr fontId="15" type="noConversion"/>
  </si>
  <si>
    <t>江门市蓬江区 民勇小吃店</t>
    <phoneticPr fontId="15" type="noConversion"/>
  </si>
  <si>
    <t>东莞市高埗镇卢溪村银涌工业区</t>
    <phoneticPr fontId="15" type="noConversion"/>
  </si>
  <si>
    <t>烤鲩鱼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</si>
</sst>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0"/>
      <name val="Calibri"/>
      <family val="2"/>
    </font>
    <font>
      <sz val="10"/>
      <color rgb="FF495057"/>
      <name val="宋体"/>
      <charset val="134"/>
    </font>
    <font>
      <sz val="10"/>
      <color rgb="FF141414"/>
      <name val="宋体"/>
      <charset val="134"/>
    </font>
    <font>
      <sz val="10"/>
      <color rgb="FF666666"/>
      <name val="宋体"/>
      <charset val="134"/>
    </font>
    <font>
      <sz val="11"/>
      <color theme="1"/>
      <name val="宋体"/>
      <charset val="134"/>
      <scheme val="minor"/>
    </font>
    <font>
      <sz val="10"/>
      <color rgb="FF666666"/>
      <name val="Helvetica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4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6"/>
  <sheetViews>
    <sheetView tabSelected="1" topLeftCell="B1" workbookViewId="0">
      <pane ySplit="2" topLeftCell="A45" activePane="bottomLeft" state="frozen"/>
      <selection pane="bottomLeft" activeCell="R54" sqref="R54"/>
    </sheetView>
  </sheetViews>
  <sheetFormatPr defaultColWidth="9" defaultRowHeight="12" x14ac:dyDescent="0.15"/>
  <cols>
    <col min="1" max="1" width="9" style="6"/>
    <col min="2" max="2" width="12.75" style="6" customWidth="1"/>
    <col min="3" max="3" width="12.5" style="6" customWidth="1"/>
    <col min="4" max="4" width="11.5" style="6"/>
    <col min="5" max="5" width="9" style="6"/>
    <col min="6" max="6" width="12.75" style="6" customWidth="1"/>
    <col min="7" max="19" width="9" style="6"/>
    <col min="20" max="20" width="11.5" style="6"/>
    <col min="21" max="16384" width="9" style="6"/>
  </cols>
  <sheetData>
    <row r="1" spans="1:25" s="1" customFormat="1" ht="18.75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s="2" customFormat="1" ht="57" x14ac:dyDescent="0.1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15" t="s">
        <v>24</v>
      </c>
      <c r="Y2" s="7" t="s">
        <v>25</v>
      </c>
    </row>
    <row r="3" spans="1:25" s="3" customFormat="1" ht="60" x14ac:dyDescent="0.15">
      <c r="A3" s="9">
        <v>1</v>
      </c>
      <c r="B3" s="10" t="s">
        <v>26</v>
      </c>
      <c r="C3" s="10" t="s">
        <v>27</v>
      </c>
      <c r="D3" s="11">
        <v>44970</v>
      </c>
      <c r="E3" s="10" t="s">
        <v>28</v>
      </c>
      <c r="F3" s="10" t="s">
        <v>29</v>
      </c>
      <c r="G3" s="12" t="s">
        <v>30</v>
      </c>
      <c r="H3" s="10" t="s">
        <v>31</v>
      </c>
      <c r="I3" s="10" t="s">
        <v>32</v>
      </c>
      <c r="J3" s="10" t="s">
        <v>33</v>
      </c>
      <c r="K3" s="10" t="s">
        <v>34</v>
      </c>
      <c r="L3" s="10" t="s">
        <v>35</v>
      </c>
      <c r="M3" s="10" t="s">
        <v>36</v>
      </c>
      <c r="N3" s="10" t="s">
        <v>37</v>
      </c>
      <c r="O3" s="10" t="s">
        <v>38</v>
      </c>
      <c r="P3" s="12" t="s">
        <v>39</v>
      </c>
      <c r="Q3" s="10" t="s">
        <v>40</v>
      </c>
      <c r="R3" s="10" t="s">
        <v>41</v>
      </c>
      <c r="S3" s="10" t="s">
        <v>42</v>
      </c>
      <c r="T3" s="10" t="s">
        <v>43</v>
      </c>
      <c r="U3" s="9" t="s">
        <v>44</v>
      </c>
      <c r="V3" s="9" t="s">
        <v>45</v>
      </c>
      <c r="W3" s="9" t="s">
        <v>46</v>
      </c>
      <c r="X3" s="9"/>
      <c r="Y3" s="16" t="s">
        <v>47</v>
      </c>
    </row>
    <row r="4" spans="1:25" s="3" customFormat="1" ht="48" x14ac:dyDescent="0.15">
      <c r="A4" s="9">
        <v>2</v>
      </c>
      <c r="B4" s="10" t="s">
        <v>48</v>
      </c>
      <c r="C4" s="10" t="s">
        <v>49</v>
      </c>
      <c r="D4" s="11">
        <v>44970</v>
      </c>
      <c r="E4" s="10" t="s">
        <v>50</v>
      </c>
      <c r="F4" s="10" t="s">
        <v>51</v>
      </c>
      <c r="G4" s="12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0" t="s">
        <v>35</v>
      </c>
      <c r="M4" s="10" t="s">
        <v>36</v>
      </c>
      <c r="N4" s="10" t="s">
        <v>52</v>
      </c>
      <c r="O4" s="10" t="s">
        <v>53</v>
      </c>
      <c r="P4" s="12" t="s">
        <v>39</v>
      </c>
      <c r="Q4" s="10" t="s">
        <v>54</v>
      </c>
      <c r="R4" s="10" t="s">
        <v>55</v>
      </c>
      <c r="S4" s="10" t="s">
        <v>56</v>
      </c>
      <c r="T4" s="10" t="s">
        <v>57</v>
      </c>
      <c r="U4" s="9" t="s">
        <v>44</v>
      </c>
      <c r="V4" s="9" t="s">
        <v>45</v>
      </c>
      <c r="W4" s="9" t="s">
        <v>46</v>
      </c>
      <c r="X4" s="9"/>
      <c r="Y4" s="16" t="s">
        <v>47</v>
      </c>
    </row>
    <row r="5" spans="1:25" s="3" customFormat="1" ht="48" x14ac:dyDescent="0.15">
      <c r="A5" s="9">
        <v>3</v>
      </c>
      <c r="B5" s="10" t="s">
        <v>58</v>
      </c>
      <c r="C5" s="10" t="s">
        <v>59</v>
      </c>
      <c r="D5" s="11">
        <v>44970</v>
      </c>
      <c r="E5" s="10" t="s">
        <v>60</v>
      </c>
      <c r="F5" s="10" t="s">
        <v>61</v>
      </c>
      <c r="G5" s="12" t="s">
        <v>30</v>
      </c>
      <c r="H5" s="10" t="s">
        <v>31</v>
      </c>
      <c r="I5" s="10" t="s">
        <v>62</v>
      </c>
      <c r="J5" s="10" t="s">
        <v>33</v>
      </c>
      <c r="K5" s="10" t="s">
        <v>34</v>
      </c>
      <c r="L5" s="10" t="s">
        <v>35</v>
      </c>
      <c r="M5" s="10" t="s">
        <v>36</v>
      </c>
      <c r="N5" s="10" t="s">
        <v>63</v>
      </c>
      <c r="O5" s="10" t="s">
        <v>64</v>
      </c>
      <c r="P5" s="12" t="s">
        <v>39</v>
      </c>
      <c r="Q5" s="10" t="s">
        <v>65</v>
      </c>
      <c r="R5" s="10" t="s">
        <v>66</v>
      </c>
      <c r="S5" s="10" t="s">
        <v>67</v>
      </c>
      <c r="T5" s="10" t="s">
        <v>68</v>
      </c>
      <c r="U5" s="9" t="s">
        <v>44</v>
      </c>
      <c r="V5" s="9" t="s">
        <v>45</v>
      </c>
      <c r="W5" s="9" t="s">
        <v>46</v>
      </c>
      <c r="X5" s="9"/>
      <c r="Y5" s="16" t="s">
        <v>47</v>
      </c>
    </row>
    <row r="6" spans="1:25" s="3" customFormat="1" ht="72" x14ac:dyDescent="0.15">
      <c r="A6" s="9">
        <v>4</v>
      </c>
      <c r="B6" s="10" t="s">
        <v>69</v>
      </c>
      <c r="C6" s="10" t="s">
        <v>70</v>
      </c>
      <c r="D6" s="11">
        <v>44970</v>
      </c>
      <c r="E6" s="10" t="s">
        <v>60</v>
      </c>
      <c r="F6" s="10" t="s">
        <v>61</v>
      </c>
      <c r="G6" s="12" t="s">
        <v>30</v>
      </c>
      <c r="H6" s="10" t="s">
        <v>31</v>
      </c>
      <c r="I6" s="10" t="s">
        <v>62</v>
      </c>
      <c r="J6" s="10" t="s">
        <v>33</v>
      </c>
      <c r="K6" s="10" t="s">
        <v>34</v>
      </c>
      <c r="L6" s="10" t="s">
        <v>35</v>
      </c>
      <c r="M6" s="10" t="s">
        <v>36</v>
      </c>
      <c r="N6" s="10" t="s">
        <v>71</v>
      </c>
      <c r="O6" s="10" t="s">
        <v>72</v>
      </c>
      <c r="P6" s="12" t="s">
        <v>39</v>
      </c>
      <c r="Q6" s="10" t="s">
        <v>73</v>
      </c>
      <c r="R6" s="10" t="s">
        <v>74</v>
      </c>
      <c r="S6" s="10" t="s">
        <v>75</v>
      </c>
      <c r="T6" s="10" t="s">
        <v>76</v>
      </c>
      <c r="U6" s="9" t="s">
        <v>44</v>
      </c>
      <c r="V6" s="9" t="s">
        <v>45</v>
      </c>
      <c r="W6" s="9" t="s">
        <v>46</v>
      </c>
      <c r="X6" s="9"/>
      <c r="Y6" s="16" t="s">
        <v>47</v>
      </c>
    </row>
    <row r="7" spans="1:25" s="3" customFormat="1" ht="36" x14ac:dyDescent="0.15">
      <c r="A7" s="9">
        <v>5</v>
      </c>
      <c r="B7" s="10" t="s">
        <v>77</v>
      </c>
      <c r="C7" s="10" t="s">
        <v>78</v>
      </c>
      <c r="D7" s="11">
        <v>44971</v>
      </c>
      <c r="E7" s="10" t="s">
        <v>79</v>
      </c>
      <c r="F7" s="10" t="s">
        <v>80</v>
      </c>
      <c r="G7" s="12" t="s">
        <v>81</v>
      </c>
      <c r="H7" s="10" t="s">
        <v>31</v>
      </c>
      <c r="I7" s="10" t="s">
        <v>62</v>
      </c>
      <c r="J7" s="10" t="s">
        <v>33</v>
      </c>
      <c r="K7" s="10" t="s">
        <v>34</v>
      </c>
      <c r="L7" s="10" t="s">
        <v>35</v>
      </c>
      <c r="M7" s="10" t="s">
        <v>36</v>
      </c>
      <c r="N7" s="10" t="s">
        <v>52</v>
      </c>
      <c r="O7" s="10" t="s">
        <v>72</v>
      </c>
      <c r="P7" s="12" t="s">
        <v>39</v>
      </c>
      <c r="Q7" s="10" t="s">
        <v>82</v>
      </c>
      <c r="R7" s="10" t="s">
        <v>83</v>
      </c>
      <c r="S7" s="10" t="s">
        <v>84</v>
      </c>
      <c r="T7" s="10" t="s">
        <v>85</v>
      </c>
      <c r="U7" s="9" t="s">
        <v>44</v>
      </c>
      <c r="V7" s="9" t="s">
        <v>45</v>
      </c>
      <c r="W7" s="9" t="s">
        <v>46</v>
      </c>
      <c r="X7" s="9"/>
      <c r="Y7" s="16" t="s">
        <v>47</v>
      </c>
    </row>
    <row r="8" spans="1:25" s="3" customFormat="1" ht="60" x14ac:dyDescent="0.15">
      <c r="A8" s="9">
        <v>6</v>
      </c>
      <c r="B8" s="10" t="s">
        <v>86</v>
      </c>
      <c r="C8" s="10" t="s">
        <v>87</v>
      </c>
      <c r="D8" s="11">
        <v>44971</v>
      </c>
      <c r="E8" s="10" t="s">
        <v>88</v>
      </c>
      <c r="F8" s="10" t="s">
        <v>89</v>
      </c>
      <c r="G8" s="12" t="s">
        <v>81</v>
      </c>
      <c r="H8" s="10" t="s">
        <v>31</v>
      </c>
      <c r="I8" s="10" t="s">
        <v>62</v>
      </c>
      <c r="J8" s="10" t="s">
        <v>33</v>
      </c>
      <c r="K8" s="10" t="s">
        <v>34</v>
      </c>
      <c r="L8" s="10" t="s">
        <v>35</v>
      </c>
      <c r="M8" s="10" t="s">
        <v>36</v>
      </c>
      <c r="N8" s="10" t="s">
        <v>90</v>
      </c>
      <c r="O8" s="10" t="s">
        <v>64</v>
      </c>
      <c r="P8" s="12" t="s">
        <v>39</v>
      </c>
      <c r="Q8" s="10" t="s">
        <v>91</v>
      </c>
      <c r="R8" s="10" t="s">
        <v>92</v>
      </c>
      <c r="S8" s="10" t="s">
        <v>93</v>
      </c>
      <c r="T8" s="10" t="s">
        <v>94</v>
      </c>
      <c r="U8" s="9" t="s">
        <v>44</v>
      </c>
      <c r="V8" s="9" t="s">
        <v>45</v>
      </c>
      <c r="W8" s="9" t="s">
        <v>46</v>
      </c>
      <c r="X8" s="9"/>
      <c r="Y8" s="16" t="s">
        <v>47</v>
      </c>
    </row>
    <row r="9" spans="1:25" s="3" customFormat="1" ht="48" x14ac:dyDescent="0.15">
      <c r="A9" s="9">
        <v>7</v>
      </c>
      <c r="B9" s="10" t="s">
        <v>95</v>
      </c>
      <c r="C9" s="10" t="s">
        <v>96</v>
      </c>
      <c r="D9" s="11">
        <v>44971</v>
      </c>
      <c r="E9" s="10" t="s">
        <v>88</v>
      </c>
      <c r="F9" s="10" t="s">
        <v>89</v>
      </c>
      <c r="G9" s="12" t="s">
        <v>81</v>
      </c>
      <c r="H9" s="10" t="s">
        <v>31</v>
      </c>
      <c r="I9" s="10" t="s">
        <v>62</v>
      </c>
      <c r="J9" s="10" t="s">
        <v>97</v>
      </c>
      <c r="K9" s="10" t="s">
        <v>98</v>
      </c>
      <c r="L9" s="10" t="s">
        <v>99</v>
      </c>
      <c r="M9" s="10" t="s">
        <v>100</v>
      </c>
      <c r="N9" s="10" t="s">
        <v>101</v>
      </c>
      <c r="O9" s="10" t="s">
        <v>72</v>
      </c>
      <c r="P9" s="12" t="s">
        <v>102</v>
      </c>
      <c r="Q9" s="10" t="s">
        <v>72</v>
      </c>
      <c r="R9" s="10" t="s">
        <v>72</v>
      </c>
      <c r="S9" s="10" t="s">
        <v>72</v>
      </c>
      <c r="T9" s="10" t="s">
        <v>103</v>
      </c>
      <c r="U9" s="9" t="s">
        <v>44</v>
      </c>
      <c r="V9" s="9" t="s">
        <v>45</v>
      </c>
      <c r="W9" s="9" t="s">
        <v>46</v>
      </c>
      <c r="X9" s="9"/>
      <c r="Y9" s="16" t="s">
        <v>47</v>
      </c>
    </row>
    <row r="10" spans="1:25" s="3" customFormat="1" ht="48" x14ac:dyDescent="0.15">
      <c r="A10" s="9">
        <v>8</v>
      </c>
      <c r="B10" s="10" t="s">
        <v>104</v>
      </c>
      <c r="C10" s="10" t="s">
        <v>105</v>
      </c>
      <c r="D10" s="11">
        <v>44971</v>
      </c>
      <c r="E10" s="10" t="s">
        <v>106</v>
      </c>
      <c r="F10" s="10" t="s">
        <v>107</v>
      </c>
      <c r="G10" s="12" t="s">
        <v>81</v>
      </c>
      <c r="H10" s="10" t="s">
        <v>31</v>
      </c>
      <c r="I10" s="10" t="s">
        <v>32</v>
      </c>
      <c r="J10" s="10" t="s">
        <v>97</v>
      </c>
      <c r="K10" s="10" t="s">
        <v>98</v>
      </c>
      <c r="L10" s="10" t="s">
        <v>99</v>
      </c>
      <c r="M10" s="10" t="s">
        <v>100</v>
      </c>
      <c r="N10" s="10" t="s">
        <v>101</v>
      </c>
      <c r="O10" s="10" t="s">
        <v>72</v>
      </c>
      <c r="P10" s="12" t="s">
        <v>102</v>
      </c>
      <c r="Q10" s="10" t="s">
        <v>72</v>
      </c>
      <c r="R10" s="10" t="s">
        <v>72</v>
      </c>
      <c r="S10" s="10" t="s">
        <v>72</v>
      </c>
      <c r="T10" s="10" t="s">
        <v>103</v>
      </c>
      <c r="U10" s="9" t="s">
        <v>44</v>
      </c>
      <c r="V10" s="9" t="s">
        <v>45</v>
      </c>
      <c r="W10" s="9" t="s">
        <v>46</v>
      </c>
      <c r="X10" s="9"/>
      <c r="Y10" s="16" t="s">
        <v>47</v>
      </c>
    </row>
    <row r="11" spans="1:25" s="3" customFormat="1" ht="84" x14ac:dyDescent="0.15">
      <c r="A11" s="9">
        <v>9</v>
      </c>
      <c r="B11" s="10" t="s">
        <v>108</v>
      </c>
      <c r="C11" s="10" t="s">
        <v>109</v>
      </c>
      <c r="D11" s="11">
        <v>44971</v>
      </c>
      <c r="E11" s="10" t="s">
        <v>106</v>
      </c>
      <c r="F11" s="10" t="s">
        <v>107</v>
      </c>
      <c r="G11" s="12" t="s">
        <v>81</v>
      </c>
      <c r="H11" s="10" t="s">
        <v>31</v>
      </c>
      <c r="I11" s="10" t="s">
        <v>32</v>
      </c>
      <c r="J11" s="10" t="s">
        <v>33</v>
      </c>
      <c r="K11" s="10" t="s">
        <v>34</v>
      </c>
      <c r="L11" s="10" t="s">
        <v>35</v>
      </c>
      <c r="M11" s="10" t="s">
        <v>36</v>
      </c>
      <c r="N11" s="10" t="s">
        <v>110</v>
      </c>
      <c r="O11" s="10" t="s">
        <v>72</v>
      </c>
      <c r="P11" s="12" t="s">
        <v>39</v>
      </c>
      <c r="Q11" s="10" t="s">
        <v>111</v>
      </c>
      <c r="R11" s="10" t="s">
        <v>112</v>
      </c>
      <c r="S11" s="10" t="s">
        <v>113</v>
      </c>
      <c r="T11" s="10" t="s">
        <v>114</v>
      </c>
      <c r="U11" s="9" t="s">
        <v>44</v>
      </c>
      <c r="V11" s="9" t="s">
        <v>45</v>
      </c>
      <c r="W11" s="9" t="s">
        <v>46</v>
      </c>
      <c r="X11" s="9"/>
      <c r="Y11" s="16" t="s">
        <v>47</v>
      </c>
    </row>
    <row r="12" spans="1:25" s="3" customFormat="1" ht="60" x14ac:dyDescent="0.15">
      <c r="A12" s="9">
        <v>10</v>
      </c>
      <c r="B12" s="10" t="s">
        <v>115</v>
      </c>
      <c r="C12" s="10" t="s">
        <v>116</v>
      </c>
      <c r="D12" s="11">
        <v>44971</v>
      </c>
      <c r="E12" s="10" t="s">
        <v>117</v>
      </c>
      <c r="F12" s="10" t="s">
        <v>118</v>
      </c>
      <c r="G12" s="12" t="s">
        <v>30</v>
      </c>
      <c r="H12" s="10" t="s">
        <v>31</v>
      </c>
      <c r="I12" s="10" t="s">
        <v>62</v>
      </c>
      <c r="J12" s="10" t="s">
        <v>97</v>
      </c>
      <c r="K12" s="10" t="s">
        <v>119</v>
      </c>
      <c r="L12" s="10" t="s">
        <v>120</v>
      </c>
      <c r="M12" s="10" t="s">
        <v>120</v>
      </c>
      <c r="N12" s="10" t="s">
        <v>121</v>
      </c>
      <c r="O12" s="10" t="s">
        <v>72</v>
      </c>
      <c r="P12" s="12" t="s">
        <v>102</v>
      </c>
      <c r="Q12" s="10" t="s">
        <v>72</v>
      </c>
      <c r="R12" s="10" t="s">
        <v>72</v>
      </c>
      <c r="S12" s="10" t="s">
        <v>72</v>
      </c>
      <c r="T12" s="10" t="s">
        <v>103</v>
      </c>
      <c r="U12" s="9" t="s">
        <v>44</v>
      </c>
      <c r="V12" s="9" t="s">
        <v>45</v>
      </c>
      <c r="W12" s="9" t="s">
        <v>46</v>
      </c>
      <c r="X12" s="9"/>
      <c r="Y12" s="16" t="s">
        <v>47</v>
      </c>
    </row>
    <row r="13" spans="1:25" s="3" customFormat="1" ht="36" x14ac:dyDescent="0.2">
      <c r="A13" s="9">
        <v>11</v>
      </c>
      <c r="B13" s="10" t="s">
        <v>122</v>
      </c>
      <c r="C13" s="10" t="s">
        <v>123</v>
      </c>
      <c r="D13" s="11">
        <v>44971</v>
      </c>
      <c r="E13" s="10" t="s">
        <v>124</v>
      </c>
      <c r="F13" s="10" t="s">
        <v>125</v>
      </c>
      <c r="G13" s="12" t="s">
        <v>30</v>
      </c>
      <c r="H13" s="10" t="s">
        <v>31</v>
      </c>
      <c r="I13" s="13" t="s">
        <v>126</v>
      </c>
      <c r="J13" s="10" t="s">
        <v>97</v>
      </c>
      <c r="K13" s="10" t="s">
        <v>98</v>
      </c>
      <c r="L13" s="10" t="s">
        <v>99</v>
      </c>
      <c r="M13" s="10" t="s">
        <v>100</v>
      </c>
      <c r="N13" s="10" t="s">
        <v>101</v>
      </c>
      <c r="O13" s="10" t="s">
        <v>72</v>
      </c>
      <c r="P13" s="12" t="s">
        <v>102</v>
      </c>
      <c r="Q13" s="10" t="s">
        <v>72</v>
      </c>
      <c r="R13" s="10" t="s">
        <v>72</v>
      </c>
      <c r="S13" s="10" t="s">
        <v>72</v>
      </c>
      <c r="T13" s="10" t="s">
        <v>103</v>
      </c>
      <c r="U13" s="9" t="s">
        <v>44</v>
      </c>
      <c r="V13" s="9" t="s">
        <v>45</v>
      </c>
      <c r="W13" s="9" t="s">
        <v>46</v>
      </c>
      <c r="X13" s="9"/>
      <c r="Y13" s="16" t="s">
        <v>47</v>
      </c>
    </row>
    <row r="14" spans="1:25" s="3" customFormat="1" ht="48" x14ac:dyDescent="0.15">
      <c r="A14" s="9">
        <v>12</v>
      </c>
      <c r="B14" s="10" t="s">
        <v>127</v>
      </c>
      <c r="C14" s="10" t="s">
        <v>128</v>
      </c>
      <c r="D14" s="11">
        <v>44972</v>
      </c>
      <c r="E14" s="10" t="s">
        <v>129</v>
      </c>
      <c r="F14" s="10" t="s">
        <v>130</v>
      </c>
      <c r="G14" s="12" t="s">
        <v>30</v>
      </c>
      <c r="H14" s="10" t="s">
        <v>31</v>
      </c>
      <c r="I14" s="10" t="s">
        <v>32</v>
      </c>
      <c r="J14" s="10" t="s">
        <v>97</v>
      </c>
      <c r="K14" s="10" t="s">
        <v>98</v>
      </c>
      <c r="L14" s="10" t="s">
        <v>99</v>
      </c>
      <c r="M14" s="10" t="s">
        <v>100</v>
      </c>
      <c r="N14" s="10" t="s">
        <v>101</v>
      </c>
      <c r="O14" s="10" t="s">
        <v>72</v>
      </c>
      <c r="P14" s="12" t="s">
        <v>102</v>
      </c>
      <c r="Q14" s="10" t="s">
        <v>72</v>
      </c>
      <c r="R14" s="10" t="s">
        <v>72</v>
      </c>
      <c r="S14" s="10" t="s">
        <v>72</v>
      </c>
      <c r="T14" s="10" t="s">
        <v>131</v>
      </c>
      <c r="U14" s="9" t="s">
        <v>44</v>
      </c>
      <c r="V14" s="9" t="s">
        <v>45</v>
      </c>
      <c r="W14" s="9" t="s">
        <v>46</v>
      </c>
      <c r="X14" s="9"/>
      <c r="Y14" s="16" t="s">
        <v>47</v>
      </c>
    </row>
    <row r="15" spans="1:25" s="3" customFormat="1" ht="36" x14ac:dyDescent="0.15">
      <c r="A15" s="9">
        <v>13</v>
      </c>
      <c r="B15" s="10" t="s">
        <v>132</v>
      </c>
      <c r="C15" s="10" t="s">
        <v>133</v>
      </c>
      <c r="D15" s="11">
        <v>44972</v>
      </c>
      <c r="E15" s="10" t="s">
        <v>134</v>
      </c>
      <c r="F15" s="10" t="s">
        <v>135</v>
      </c>
      <c r="G15" s="12" t="s">
        <v>30</v>
      </c>
      <c r="H15" s="10" t="s">
        <v>31</v>
      </c>
      <c r="I15" s="10" t="s">
        <v>62</v>
      </c>
      <c r="J15" s="10" t="s">
        <v>97</v>
      </c>
      <c r="K15" s="10" t="s">
        <v>119</v>
      </c>
      <c r="L15" s="10" t="s">
        <v>120</v>
      </c>
      <c r="M15" s="10" t="s">
        <v>120</v>
      </c>
      <c r="N15" s="10" t="s">
        <v>121</v>
      </c>
      <c r="O15" s="10" t="s">
        <v>72</v>
      </c>
      <c r="P15" s="12" t="s">
        <v>102</v>
      </c>
      <c r="Q15" s="10" t="s">
        <v>72</v>
      </c>
      <c r="R15" s="10" t="s">
        <v>72</v>
      </c>
      <c r="S15" s="10" t="s">
        <v>72</v>
      </c>
      <c r="T15" s="10" t="s">
        <v>131</v>
      </c>
      <c r="U15" s="9" t="s">
        <v>44</v>
      </c>
      <c r="V15" s="9" t="s">
        <v>45</v>
      </c>
      <c r="W15" s="9" t="s">
        <v>46</v>
      </c>
      <c r="X15" s="9"/>
      <c r="Y15" s="16" t="s">
        <v>47</v>
      </c>
    </row>
    <row r="16" spans="1:25" s="3" customFormat="1" ht="60" x14ac:dyDescent="0.15">
      <c r="A16" s="9">
        <v>14</v>
      </c>
      <c r="B16" s="10" t="s">
        <v>136</v>
      </c>
      <c r="C16" s="10" t="s">
        <v>137</v>
      </c>
      <c r="D16" s="11">
        <v>44972</v>
      </c>
      <c r="E16" s="10" t="s">
        <v>138</v>
      </c>
      <c r="F16" s="10" t="s">
        <v>139</v>
      </c>
      <c r="G16" s="12" t="s">
        <v>30</v>
      </c>
      <c r="H16" s="10" t="s">
        <v>31</v>
      </c>
      <c r="I16" s="10" t="s">
        <v>62</v>
      </c>
      <c r="J16" s="10" t="s">
        <v>97</v>
      </c>
      <c r="K16" s="10" t="s">
        <v>119</v>
      </c>
      <c r="L16" s="10" t="s">
        <v>120</v>
      </c>
      <c r="M16" s="10" t="s">
        <v>120</v>
      </c>
      <c r="N16" s="10" t="s">
        <v>121</v>
      </c>
      <c r="O16" s="10" t="s">
        <v>72</v>
      </c>
      <c r="P16" s="12" t="s">
        <v>102</v>
      </c>
      <c r="Q16" s="10" t="s">
        <v>72</v>
      </c>
      <c r="R16" s="10" t="s">
        <v>72</v>
      </c>
      <c r="S16" s="10" t="s">
        <v>72</v>
      </c>
      <c r="T16" s="10" t="s">
        <v>131</v>
      </c>
      <c r="U16" s="9" t="s">
        <v>44</v>
      </c>
      <c r="V16" s="9" t="s">
        <v>45</v>
      </c>
      <c r="W16" s="9" t="s">
        <v>46</v>
      </c>
      <c r="X16" s="9"/>
      <c r="Y16" s="16" t="s">
        <v>47</v>
      </c>
    </row>
    <row r="17" spans="1:25" s="3" customFormat="1" ht="36" x14ac:dyDescent="0.15">
      <c r="A17" s="9">
        <v>15</v>
      </c>
      <c r="B17" s="10" t="s">
        <v>140</v>
      </c>
      <c r="C17" s="10" t="s">
        <v>141</v>
      </c>
      <c r="D17" s="11">
        <v>44972</v>
      </c>
      <c r="E17" s="10" t="s">
        <v>142</v>
      </c>
      <c r="F17" s="10" t="s">
        <v>143</v>
      </c>
      <c r="G17" s="12" t="s">
        <v>30</v>
      </c>
      <c r="H17" s="10" t="s">
        <v>31</v>
      </c>
      <c r="I17" s="10" t="s">
        <v>62</v>
      </c>
      <c r="J17" s="10" t="s">
        <v>97</v>
      </c>
      <c r="K17" s="10" t="s">
        <v>98</v>
      </c>
      <c r="L17" s="10" t="s">
        <v>99</v>
      </c>
      <c r="M17" s="10" t="s">
        <v>100</v>
      </c>
      <c r="N17" s="10" t="s">
        <v>101</v>
      </c>
      <c r="O17" s="10" t="s">
        <v>72</v>
      </c>
      <c r="P17" s="12" t="s">
        <v>102</v>
      </c>
      <c r="Q17" s="10" t="s">
        <v>72</v>
      </c>
      <c r="R17" s="10" t="s">
        <v>72</v>
      </c>
      <c r="S17" s="10" t="s">
        <v>72</v>
      </c>
      <c r="T17" s="10" t="s">
        <v>131</v>
      </c>
      <c r="U17" s="9" t="s">
        <v>44</v>
      </c>
      <c r="V17" s="9" t="s">
        <v>45</v>
      </c>
      <c r="W17" s="9" t="s">
        <v>46</v>
      </c>
      <c r="X17" s="9"/>
      <c r="Y17" s="16" t="s">
        <v>47</v>
      </c>
    </row>
    <row r="18" spans="1:25" s="3" customFormat="1" ht="48" x14ac:dyDescent="0.2">
      <c r="A18" s="9">
        <v>16</v>
      </c>
      <c r="B18" s="10" t="s">
        <v>144</v>
      </c>
      <c r="C18" s="10" t="s">
        <v>145</v>
      </c>
      <c r="D18" s="11">
        <v>44972</v>
      </c>
      <c r="E18" s="10" t="s">
        <v>146</v>
      </c>
      <c r="F18" s="10" t="s">
        <v>147</v>
      </c>
      <c r="G18" s="12" t="s">
        <v>30</v>
      </c>
      <c r="H18" s="10" t="s">
        <v>31</v>
      </c>
      <c r="I18" s="13" t="s">
        <v>126</v>
      </c>
      <c r="J18" s="10" t="s">
        <v>97</v>
      </c>
      <c r="K18" s="10" t="s">
        <v>98</v>
      </c>
      <c r="L18" s="10" t="s">
        <v>99</v>
      </c>
      <c r="M18" s="10" t="s">
        <v>100</v>
      </c>
      <c r="N18" s="10" t="s">
        <v>101</v>
      </c>
      <c r="O18" s="10" t="s">
        <v>72</v>
      </c>
      <c r="P18" s="12" t="s">
        <v>102</v>
      </c>
      <c r="Q18" s="10" t="s">
        <v>72</v>
      </c>
      <c r="R18" s="10" t="s">
        <v>72</v>
      </c>
      <c r="S18" s="10" t="s">
        <v>72</v>
      </c>
      <c r="T18" s="10" t="s">
        <v>131</v>
      </c>
      <c r="U18" s="9" t="s">
        <v>44</v>
      </c>
      <c r="V18" s="9" t="s">
        <v>45</v>
      </c>
      <c r="W18" s="9" t="s">
        <v>46</v>
      </c>
      <c r="X18" s="9"/>
      <c r="Y18" s="16" t="s">
        <v>47</v>
      </c>
    </row>
    <row r="19" spans="1:25" s="3" customFormat="1" ht="36" x14ac:dyDescent="0.15">
      <c r="A19" s="9">
        <v>17</v>
      </c>
      <c r="B19" s="10" t="s">
        <v>148</v>
      </c>
      <c r="C19" s="10" t="s">
        <v>149</v>
      </c>
      <c r="D19" s="11">
        <v>44972</v>
      </c>
      <c r="E19" s="10" t="s">
        <v>150</v>
      </c>
      <c r="F19" s="10" t="s">
        <v>151</v>
      </c>
      <c r="G19" s="12" t="s">
        <v>30</v>
      </c>
      <c r="H19" s="10" t="s">
        <v>31</v>
      </c>
      <c r="I19" s="10" t="s">
        <v>62</v>
      </c>
      <c r="J19" s="10" t="s">
        <v>97</v>
      </c>
      <c r="K19" s="10" t="s">
        <v>98</v>
      </c>
      <c r="L19" s="10" t="s">
        <v>99</v>
      </c>
      <c r="M19" s="10" t="s">
        <v>100</v>
      </c>
      <c r="N19" s="10" t="s">
        <v>101</v>
      </c>
      <c r="O19" s="10" t="s">
        <v>72</v>
      </c>
      <c r="P19" s="12" t="s">
        <v>102</v>
      </c>
      <c r="Q19" s="10" t="s">
        <v>72</v>
      </c>
      <c r="R19" s="10" t="s">
        <v>72</v>
      </c>
      <c r="S19" s="10" t="s">
        <v>72</v>
      </c>
      <c r="T19" s="10" t="s">
        <v>131</v>
      </c>
      <c r="U19" s="9" t="s">
        <v>44</v>
      </c>
      <c r="V19" s="9" t="s">
        <v>45</v>
      </c>
      <c r="W19" s="9" t="s">
        <v>46</v>
      </c>
      <c r="X19" s="9"/>
      <c r="Y19" s="16" t="s">
        <v>47</v>
      </c>
    </row>
    <row r="20" spans="1:25" s="3" customFormat="1" ht="36" x14ac:dyDescent="0.15">
      <c r="A20" s="9">
        <v>18</v>
      </c>
      <c r="B20" s="10" t="s">
        <v>152</v>
      </c>
      <c r="C20" s="10" t="s">
        <v>153</v>
      </c>
      <c r="D20" s="11">
        <v>44972</v>
      </c>
      <c r="E20" s="10" t="s">
        <v>154</v>
      </c>
      <c r="F20" s="10" t="s">
        <v>155</v>
      </c>
      <c r="G20" s="12" t="s">
        <v>30</v>
      </c>
      <c r="H20" s="10" t="s">
        <v>31</v>
      </c>
      <c r="I20" s="10" t="s">
        <v>62</v>
      </c>
      <c r="J20" s="10" t="s">
        <v>97</v>
      </c>
      <c r="K20" s="10" t="s">
        <v>98</v>
      </c>
      <c r="L20" s="10" t="s">
        <v>99</v>
      </c>
      <c r="M20" s="10" t="s">
        <v>100</v>
      </c>
      <c r="N20" s="10" t="s">
        <v>101</v>
      </c>
      <c r="O20" s="10" t="s">
        <v>72</v>
      </c>
      <c r="P20" s="12" t="s">
        <v>102</v>
      </c>
      <c r="Q20" s="10" t="s">
        <v>72</v>
      </c>
      <c r="R20" s="10" t="s">
        <v>72</v>
      </c>
      <c r="S20" s="10" t="s">
        <v>72</v>
      </c>
      <c r="T20" s="10" t="s">
        <v>131</v>
      </c>
      <c r="U20" s="9" t="s">
        <v>44</v>
      </c>
      <c r="V20" s="9" t="s">
        <v>45</v>
      </c>
      <c r="W20" s="9" t="s">
        <v>46</v>
      </c>
      <c r="X20" s="9"/>
      <c r="Y20" s="16" t="s">
        <v>47</v>
      </c>
    </row>
    <row r="21" spans="1:25" s="3" customFormat="1" ht="36" x14ac:dyDescent="0.15">
      <c r="A21" s="9">
        <v>19</v>
      </c>
      <c r="B21" s="10" t="s">
        <v>156</v>
      </c>
      <c r="C21" s="10" t="s">
        <v>157</v>
      </c>
      <c r="D21" s="11">
        <v>44972</v>
      </c>
      <c r="E21" s="10" t="s">
        <v>158</v>
      </c>
      <c r="F21" s="10" t="s">
        <v>159</v>
      </c>
      <c r="G21" s="12" t="s">
        <v>30</v>
      </c>
      <c r="H21" s="10" t="s">
        <v>31</v>
      </c>
      <c r="I21" s="10" t="s">
        <v>62</v>
      </c>
      <c r="J21" s="10" t="s">
        <v>97</v>
      </c>
      <c r="K21" s="10" t="s">
        <v>119</v>
      </c>
      <c r="L21" s="10" t="s">
        <v>120</v>
      </c>
      <c r="M21" s="10" t="s">
        <v>120</v>
      </c>
      <c r="N21" s="10" t="s">
        <v>121</v>
      </c>
      <c r="O21" s="10" t="s">
        <v>72</v>
      </c>
      <c r="P21" s="12" t="s">
        <v>102</v>
      </c>
      <c r="Q21" s="10" t="s">
        <v>72</v>
      </c>
      <c r="R21" s="10" t="s">
        <v>72</v>
      </c>
      <c r="S21" s="10" t="s">
        <v>72</v>
      </c>
      <c r="T21" s="10" t="s">
        <v>131</v>
      </c>
      <c r="U21" s="9" t="s">
        <v>44</v>
      </c>
      <c r="V21" s="9" t="s">
        <v>45</v>
      </c>
      <c r="W21" s="9" t="s">
        <v>46</v>
      </c>
      <c r="X21" s="9"/>
      <c r="Y21" s="16" t="s">
        <v>47</v>
      </c>
    </row>
    <row r="22" spans="1:25" s="3" customFormat="1" ht="48" x14ac:dyDescent="0.2">
      <c r="A22" s="9">
        <v>20</v>
      </c>
      <c r="B22" s="10" t="s">
        <v>160</v>
      </c>
      <c r="C22" s="10" t="s">
        <v>161</v>
      </c>
      <c r="D22" s="11">
        <v>44973</v>
      </c>
      <c r="E22" s="10" t="s">
        <v>162</v>
      </c>
      <c r="F22" s="10" t="s">
        <v>163</v>
      </c>
      <c r="G22" s="12" t="s">
        <v>30</v>
      </c>
      <c r="H22" s="10" t="s">
        <v>31</v>
      </c>
      <c r="I22" s="13" t="s">
        <v>126</v>
      </c>
      <c r="J22" s="10" t="s">
        <v>97</v>
      </c>
      <c r="K22" s="10" t="s">
        <v>98</v>
      </c>
      <c r="L22" s="10" t="s">
        <v>99</v>
      </c>
      <c r="M22" s="10" t="s">
        <v>100</v>
      </c>
      <c r="N22" s="10" t="s">
        <v>101</v>
      </c>
      <c r="O22" s="10" t="s">
        <v>72</v>
      </c>
      <c r="P22" s="12" t="s">
        <v>102</v>
      </c>
      <c r="Q22" s="10" t="s">
        <v>72</v>
      </c>
      <c r="R22" s="10" t="s">
        <v>72</v>
      </c>
      <c r="S22" s="10" t="s">
        <v>72</v>
      </c>
      <c r="T22" s="10" t="s">
        <v>164</v>
      </c>
      <c r="U22" s="9" t="s">
        <v>44</v>
      </c>
      <c r="V22" s="9" t="s">
        <v>45</v>
      </c>
      <c r="W22" s="9" t="s">
        <v>46</v>
      </c>
      <c r="X22" s="9"/>
      <c r="Y22" s="16" t="s">
        <v>47</v>
      </c>
    </row>
    <row r="23" spans="1:25" s="3" customFormat="1" ht="36" x14ac:dyDescent="0.15">
      <c r="A23" s="9">
        <v>21</v>
      </c>
      <c r="B23" s="10" t="s">
        <v>165</v>
      </c>
      <c r="C23" s="10" t="s">
        <v>166</v>
      </c>
      <c r="D23" s="11">
        <v>44973</v>
      </c>
      <c r="E23" s="10" t="s">
        <v>167</v>
      </c>
      <c r="F23" s="10" t="s">
        <v>168</v>
      </c>
      <c r="G23" s="12" t="s">
        <v>30</v>
      </c>
      <c r="H23" s="10" t="s">
        <v>31</v>
      </c>
      <c r="I23" s="10" t="s">
        <v>62</v>
      </c>
      <c r="J23" s="10" t="s">
        <v>97</v>
      </c>
      <c r="K23" s="10" t="s">
        <v>98</v>
      </c>
      <c r="L23" s="10" t="s">
        <v>99</v>
      </c>
      <c r="M23" s="10" t="s">
        <v>100</v>
      </c>
      <c r="N23" s="10" t="s">
        <v>101</v>
      </c>
      <c r="O23" s="10" t="s">
        <v>72</v>
      </c>
      <c r="P23" s="12" t="s">
        <v>102</v>
      </c>
      <c r="Q23" s="10" t="s">
        <v>72</v>
      </c>
      <c r="R23" s="10" t="s">
        <v>72</v>
      </c>
      <c r="S23" s="10" t="s">
        <v>72</v>
      </c>
      <c r="T23" s="10" t="s">
        <v>164</v>
      </c>
      <c r="U23" s="9" t="s">
        <v>44</v>
      </c>
      <c r="V23" s="9" t="s">
        <v>45</v>
      </c>
      <c r="W23" s="9" t="s">
        <v>46</v>
      </c>
      <c r="X23" s="9"/>
      <c r="Y23" s="16" t="s">
        <v>47</v>
      </c>
    </row>
    <row r="24" spans="1:25" s="3" customFormat="1" ht="48" x14ac:dyDescent="0.15">
      <c r="A24" s="9">
        <v>22</v>
      </c>
      <c r="B24" s="10" t="s">
        <v>169</v>
      </c>
      <c r="C24" s="10" t="s">
        <v>170</v>
      </c>
      <c r="D24" s="11">
        <v>44973</v>
      </c>
      <c r="E24" s="10" t="s">
        <v>171</v>
      </c>
      <c r="F24" s="10" t="s">
        <v>172</v>
      </c>
      <c r="G24" s="12" t="s">
        <v>30</v>
      </c>
      <c r="H24" s="10" t="s">
        <v>31</v>
      </c>
      <c r="I24" s="10" t="s">
        <v>62</v>
      </c>
      <c r="J24" s="10" t="s">
        <v>97</v>
      </c>
      <c r="K24" s="10" t="s">
        <v>98</v>
      </c>
      <c r="L24" s="10" t="s">
        <v>99</v>
      </c>
      <c r="M24" s="10" t="s">
        <v>100</v>
      </c>
      <c r="N24" s="10" t="s">
        <v>101</v>
      </c>
      <c r="O24" s="10" t="s">
        <v>72</v>
      </c>
      <c r="P24" s="12" t="s">
        <v>102</v>
      </c>
      <c r="Q24" s="10" t="s">
        <v>72</v>
      </c>
      <c r="R24" s="10" t="s">
        <v>72</v>
      </c>
      <c r="S24" s="10" t="s">
        <v>72</v>
      </c>
      <c r="T24" s="10" t="s">
        <v>164</v>
      </c>
      <c r="U24" s="9" t="s">
        <v>44</v>
      </c>
      <c r="V24" s="9" t="s">
        <v>45</v>
      </c>
      <c r="W24" s="9" t="s">
        <v>46</v>
      </c>
      <c r="X24" s="9"/>
      <c r="Y24" s="16" t="s">
        <v>47</v>
      </c>
    </row>
    <row r="25" spans="1:25" s="3" customFormat="1" ht="36" x14ac:dyDescent="0.2">
      <c r="A25" s="9">
        <v>23</v>
      </c>
      <c r="B25" s="10" t="s">
        <v>173</v>
      </c>
      <c r="C25" s="10" t="s">
        <v>174</v>
      </c>
      <c r="D25" s="11">
        <v>44973</v>
      </c>
      <c r="E25" s="10" t="s">
        <v>175</v>
      </c>
      <c r="F25" s="10" t="s">
        <v>176</v>
      </c>
      <c r="G25" s="12" t="s">
        <v>30</v>
      </c>
      <c r="H25" s="10" t="s">
        <v>31</v>
      </c>
      <c r="I25" s="13" t="s">
        <v>126</v>
      </c>
      <c r="J25" s="10" t="s">
        <v>97</v>
      </c>
      <c r="K25" s="10" t="s">
        <v>98</v>
      </c>
      <c r="L25" s="10" t="s">
        <v>99</v>
      </c>
      <c r="M25" s="10" t="s">
        <v>100</v>
      </c>
      <c r="N25" s="10" t="s">
        <v>101</v>
      </c>
      <c r="O25" s="10" t="s">
        <v>72</v>
      </c>
      <c r="P25" s="12" t="s">
        <v>102</v>
      </c>
      <c r="Q25" s="10" t="s">
        <v>72</v>
      </c>
      <c r="R25" s="10" t="s">
        <v>72</v>
      </c>
      <c r="S25" s="10" t="s">
        <v>72</v>
      </c>
      <c r="T25" s="10" t="s">
        <v>164</v>
      </c>
      <c r="U25" s="9" t="s">
        <v>44</v>
      </c>
      <c r="V25" s="9" t="s">
        <v>45</v>
      </c>
      <c r="W25" s="9" t="s">
        <v>46</v>
      </c>
      <c r="X25" s="9"/>
      <c r="Y25" s="16" t="s">
        <v>47</v>
      </c>
    </row>
    <row r="26" spans="1:25" s="3" customFormat="1" ht="48" x14ac:dyDescent="0.15">
      <c r="A26" s="9">
        <v>24</v>
      </c>
      <c r="B26" s="10" t="s">
        <v>177</v>
      </c>
      <c r="C26" s="10" t="s">
        <v>178</v>
      </c>
      <c r="D26" s="11">
        <v>44973</v>
      </c>
      <c r="E26" s="10" t="s">
        <v>179</v>
      </c>
      <c r="F26" s="10" t="s">
        <v>180</v>
      </c>
      <c r="G26" s="12" t="s">
        <v>30</v>
      </c>
      <c r="H26" s="10" t="s">
        <v>31</v>
      </c>
      <c r="I26" s="10" t="s">
        <v>62</v>
      </c>
      <c r="J26" s="10" t="s">
        <v>97</v>
      </c>
      <c r="K26" s="10" t="s">
        <v>119</v>
      </c>
      <c r="L26" s="10" t="s">
        <v>120</v>
      </c>
      <c r="M26" s="10" t="s">
        <v>120</v>
      </c>
      <c r="N26" s="10" t="s">
        <v>121</v>
      </c>
      <c r="O26" s="10" t="s">
        <v>72</v>
      </c>
      <c r="P26" s="12" t="s">
        <v>102</v>
      </c>
      <c r="Q26" s="10" t="s">
        <v>72</v>
      </c>
      <c r="R26" s="10" t="s">
        <v>72</v>
      </c>
      <c r="S26" s="10" t="s">
        <v>72</v>
      </c>
      <c r="T26" s="10" t="s">
        <v>164</v>
      </c>
      <c r="U26" s="9" t="s">
        <v>44</v>
      </c>
      <c r="V26" s="9" t="s">
        <v>45</v>
      </c>
      <c r="W26" s="9" t="s">
        <v>46</v>
      </c>
      <c r="X26" s="9"/>
      <c r="Y26" s="16" t="s">
        <v>47</v>
      </c>
    </row>
    <row r="27" spans="1:25" s="3" customFormat="1" ht="48" x14ac:dyDescent="0.15">
      <c r="A27" s="9">
        <v>25</v>
      </c>
      <c r="B27" s="10" t="s">
        <v>181</v>
      </c>
      <c r="C27" s="10" t="s">
        <v>182</v>
      </c>
      <c r="D27" s="11">
        <v>44973</v>
      </c>
      <c r="E27" s="10" t="s">
        <v>183</v>
      </c>
      <c r="F27" s="10" t="s">
        <v>184</v>
      </c>
      <c r="G27" s="12" t="s">
        <v>81</v>
      </c>
      <c r="H27" s="10" t="s">
        <v>31</v>
      </c>
      <c r="I27" s="10" t="s">
        <v>62</v>
      </c>
      <c r="J27" s="10" t="s">
        <v>97</v>
      </c>
      <c r="K27" s="10" t="s">
        <v>185</v>
      </c>
      <c r="L27" s="10" t="s">
        <v>186</v>
      </c>
      <c r="M27" s="10" t="s">
        <v>187</v>
      </c>
      <c r="N27" s="10" t="s">
        <v>188</v>
      </c>
      <c r="O27" s="10" t="s">
        <v>72</v>
      </c>
      <c r="P27" s="12" t="s">
        <v>102</v>
      </c>
      <c r="Q27" s="10" t="s">
        <v>72</v>
      </c>
      <c r="R27" s="10" t="s">
        <v>72</v>
      </c>
      <c r="S27" s="10" t="s">
        <v>72</v>
      </c>
      <c r="T27" s="10" t="s">
        <v>164</v>
      </c>
      <c r="U27" s="9" t="s">
        <v>44</v>
      </c>
      <c r="V27" s="9" t="s">
        <v>45</v>
      </c>
      <c r="W27" s="9" t="s">
        <v>46</v>
      </c>
      <c r="X27" s="9"/>
      <c r="Y27" s="16" t="s">
        <v>47</v>
      </c>
    </row>
    <row r="28" spans="1:25" s="3" customFormat="1" ht="48" x14ac:dyDescent="0.15">
      <c r="A28" s="9">
        <v>26</v>
      </c>
      <c r="B28" s="10" t="s">
        <v>189</v>
      </c>
      <c r="C28" s="10" t="s">
        <v>190</v>
      </c>
      <c r="D28" s="11">
        <v>44973</v>
      </c>
      <c r="E28" s="10" t="s">
        <v>183</v>
      </c>
      <c r="F28" s="10" t="s">
        <v>184</v>
      </c>
      <c r="G28" s="12" t="s">
        <v>81</v>
      </c>
      <c r="H28" s="10" t="s">
        <v>31</v>
      </c>
      <c r="I28" s="10" t="s">
        <v>62</v>
      </c>
      <c r="J28" s="10" t="s">
        <v>97</v>
      </c>
      <c r="K28" s="10" t="s">
        <v>185</v>
      </c>
      <c r="L28" s="10" t="s">
        <v>186</v>
      </c>
      <c r="M28" s="10" t="s">
        <v>187</v>
      </c>
      <c r="N28" s="10" t="s">
        <v>191</v>
      </c>
      <c r="O28" s="10" t="s">
        <v>72</v>
      </c>
      <c r="P28" s="12" t="s">
        <v>102</v>
      </c>
      <c r="Q28" s="10" t="s">
        <v>72</v>
      </c>
      <c r="R28" s="10" t="s">
        <v>72</v>
      </c>
      <c r="S28" s="10" t="s">
        <v>72</v>
      </c>
      <c r="T28" s="10" t="s">
        <v>164</v>
      </c>
      <c r="U28" s="9" t="s">
        <v>44</v>
      </c>
      <c r="V28" s="9" t="s">
        <v>45</v>
      </c>
      <c r="W28" s="9" t="s">
        <v>46</v>
      </c>
      <c r="X28" s="9"/>
      <c r="Y28" s="16" t="s">
        <v>47</v>
      </c>
    </row>
    <row r="29" spans="1:25" s="3" customFormat="1" ht="48" x14ac:dyDescent="0.15">
      <c r="A29" s="9">
        <v>27</v>
      </c>
      <c r="B29" s="10" t="s">
        <v>192</v>
      </c>
      <c r="C29" s="10" t="s">
        <v>193</v>
      </c>
      <c r="D29" s="11">
        <v>44973</v>
      </c>
      <c r="E29" s="10" t="s">
        <v>183</v>
      </c>
      <c r="F29" s="10" t="s">
        <v>184</v>
      </c>
      <c r="G29" s="12" t="s">
        <v>81</v>
      </c>
      <c r="H29" s="10" t="s">
        <v>31</v>
      </c>
      <c r="I29" s="10" t="s">
        <v>62</v>
      </c>
      <c r="J29" s="10" t="s">
        <v>97</v>
      </c>
      <c r="K29" s="10" t="s">
        <v>119</v>
      </c>
      <c r="L29" s="10" t="s">
        <v>120</v>
      </c>
      <c r="M29" s="10" t="s">
        <v>120</v>
      </c>
      <c r="N29" s="10" t="s">
        <v>194</v>
      </c>
      <c r="O29" s="10" t="s">
        <v>72</v>
      </c>
      <c r="P29" s="12" t="s">
        <v>102</v>
      </c>
      <c r="Q29" s="10" t="s">
        <v>72</v>
      </c>
      <c r="R29" s="10" t="s">
        <v>72</v>
      </c>
      <c r="S29" s="10" t="s">
        <v>72</v>
      </c>
      <c r="T29" s="10" t="s">
        <v>164</v>
      </c>
      <c r="U29" s="9" t="s">
        <v>44</v>
      </c>
      <c r="V29" s="9" t="s">
        <v>45</v>
      </c>
      <c r="W29" s="9" t="s">
        <v>46</v>
      </c>
      <c r="X29" s="9"/>
      <c r="Y29" s="16" t="s">
        <v>47</v>
      </c>
    </row>
    <row r="30" spans="1:25" s="3" customFormat="1" ht="36" x14ac:dyDescent="0.15">
      <c r="A30" s="9">
        <v>28</v>
      </c>
      <c r="B30" s="10" t="s">
        <v>195</v>
      </c>
      <c r="C30" s="10" t="s">
        <v>196</v>
      </c>
      <c r="D30" s="11">
        <v>44974</v>
      </c>
      <c r="E30" s="10" t="s">
        <v>197</v>
      </c>
      <c r="F30" s="10" t="s">
        <v>198</v>
      </c>
      <c r="G30" s="12" t="s">
        <v>30</v>
      </c>
      <c r="H30" s="10" t="s">
        <v>31</v>
      </c>
      <c r="I30" s="10" t="s">
        <v>62</v>
      </c>
      <c r="J30" s="10" t="s">
        <v>97</v>
      </c>
      <c r="K30" s="10" t="s">
        <v>98</v>
      </c>
      <c r="L30" s="10" t="s">
        <v>99</v>
      </c>
      <c r="M30" s="10" t="s">
        <v>100</v>
      </c>
      <c r="N30" s="10" t="s">
        <v>101</v>
      </c>
      <c r="O30" s="10" t="s">
        <v>72</v>
      </c>
      <c r="P30" s="12" t="s">
        <v>102</v>
      </c>
      <c r="Q30" s="10" t="s">
        <v>72</v>
      </c>
      <c r="R30" s="10" t="s">
        <v>72</v>
      </c>
      <c r="S30" s="10" t="s">
        <v>72</v>
      </c>
      <c r="T30" s="10" t="s">
        <v>199</v>
      </c>
      <c r="U30" s="9" t="s">
        <v>44</v>
      </c>
      <c r="V30" s="9" t="s">
        <v>45</v>
      </c>
      <c r="W30" s="9" t="s">
        <v>46</v>
      </c>
      <c r="X30" s="9"/>
      <c r="Y30" s="16" t="s">
        <v>47</v>
      </c>
    </row>
    <row r="31" spans="1:25" s="3" customFormat="1" ht="48" x14ac:dyDescent="0.2">
      <c r="A31" s="9">
        <v>29</v>
      </c>
      <c r="B31" s="10" t="s">
        <v>200</v>
      </c>
      <c r="C31" s="10" t="s">
        <v>201</v>
      </c>
      <c r="D31" s="11">
        <v>44974</v>
      </c>
      <c r="E31" s="10" t="s">
        <v>202</v>
      </c>
      <c r="F31" s="10" t="s">
        <v>203</v>
      </c>
      <c r="G31" s="12" t="s">
        <v>30</v>
      </c>
      <c r="H31" s="10" t="s">
        <v>31</v>
      </c>
      <c r="I31" s="13" t="s">
        <v>126</v>
      </c>
      <c r="J31" s="10" t="s">
        <v>97</v>
      </c>
      <c r="K31" s="10" t="s">
        <v>98</v>
      </c>
      <c r="L31" s="10" t="s">
        <v>99</v>
      </c>
      <c r="M31" s="10" t="s">
        <v>100</v>
      </c>
      <c r="N31" s="10" t="s">
        <v>101</v>
      </c>
      <c r="O31" s="10" t="s">
        <v>72</v>
      </c>
      <c r="P31" s="12" t="s">
        <v>102</v>
      </c>
      <c r="Q31" s="10" t="s">
        <v>72</v>
      </c>
      <c r="R31" s="10" t="s">
        <v>72</v>
      </c>
      <c r="S31" s="10" t="s">
        <v>72</v>
      </c>
      <c r="T31" s="10" t="s">
        <v>199</v>
      </c>
      <c r="U31" s="9" t="s">
        <v>44</v>
      </c>
      <c r="V31" s="9" t="s">
        <v>45</v>
      </c>
      <c r="W31" s="9" t="s">
        <v>46</v>
      </c>
      <c r="X31" s="9"/>
      <c r="Y31" s="16" t="s">
        <v>47</v>
      </c>
    </row>
    <row r="32" spans="1:25" s="3" customFormat="1" ht="48" x14ac:dyDescent="0.15">
      <c r="A32" s="9">
        <v>30</v>
      </c>
      <c r="B32" s="10" t="s">
        <v>204</v>
      </c>
      <c r="C32" s="10" t="s">
        <v>205</v>
      </c>
      <c r="D32" s="11">
        <v>44977</v>
      </c>
      <c r="E32" s="10" t="s">
        <v>206</v>
      </c>
      <c r="F32" s="10" t="s">
        <v>207</v>
      </c>
      <c r="G32" s="12" t="s">
        <v>30</v>
      </c>
      <c r="H32" s="10" t="s">
        <v>31</v>
      </c>
      <c r="I32" s="10" t="s">
        <v>32</v>
      </c>
      <c r="J32" s="10" t="s">
        <v>33</v>
      </c>
      <c r="K32" s="10" t="s">
        <v>34</v>
      </c>
      <c r="L32" s="10" t="s">
        <v>35</v>
      </c>
      <c r="M32" s="10" t="s">
        <v>36</v>
      </c>
      <c r="N32" s="10" t="s">
        <v>208</v>
      </c>
      <c r="O32" s="10" t="s">
        <v>209</v>
      </c>
      <c r="P32" s="12" t="s">
        <v>39</v>
      </c>
      <c r="Q32" s="10" t="s">
        <v>210</v>
      </c>
      <c r="R32" s="10" t="s">
        <v>211</v>
      </c>
      <c r="S32" s="10" t="s">
        <v>212</v>
      </c>
      <c r="T32" s="10" t="s">
        <v>213</v>
      </c>
      <c r="U32" s="9" t="s">
        <v>44</v>
      </c>
      <c r="V32" s="9" t="s">
        <v>45</v>
      </c>
      <c r="W32" s="9" t="s">
        <v>46</v>
      </c>
      <c r="X32" s="9"/>
      <c r="Y32" s="16" t="s">
        <v>47</v>
      </c>
    </row>
    <row r="33" spans="1:25" s="3" customFormat="1" ht="72" x14ac:dyDescent="0.15">
      <c r="A33" s="9">
        <v>31</v>
      </c>
      <c r="B33" s="10" t="s">
        <v>214</v>
      </c>
      <c r="C33" s="10" t="s">
        <v>215</v>
      </c>
      <c r="D33" s="11">
        <v>44977</v>
      </c>
      <c r="E33" s="10" t="s">
        <v>216</v>
      </c>
      <c r="F33" s="10" t="s">
        <v>217</v>
      </c>
      <c r="G33" s="12" t="s">
        <v>30</v>
      </c>
      <c r="H33" s="10" t="s">
        <v>31</v>
      </c>
      <c r="I33" s="10" t="s">
        <v>32</v>
      </c>
      <c r="J33" s="10" t="s">
        <v>33</v>
      </c>
      <c r="K33" s="10" t="s">
        <v>34</v>
      </c>
      <c r="L33" s="10" t="s">
        <v>35</v>
      </c>
      <c r="M33" s="10" t="s">
        <v>36</v>
      </c>
      <c r="N33" s="10" t="s">
        <v>52</v>
      </c>
      <c r="O33" s="10" t="s">
        <v>72</v>
      </c>
      <c r="P33" s="12" t="s">
        <v>39</v>
      </c>
      <c r="Q33" s="10" t="s">
        <v>91</v>
      </c>
      <c r="R33" s="10" t="s">
        <v>218</v>
      </c>
      <c r="S33" s="10" t="s">
        <v>219</v>
      </c>
      <c r="T33" s="10" t="s">
        <v>220</v>
      </c>
      <c r="U33" s="9" t="s">
        <v>44</v>
      </c>
      <c r="V33" s="9" t="s">
        <v>45</v>
      </c>
      <c r="W33" s="9" t="s">
        <v>46</v>
      </c>
      <c r="X33" s="9"/>
      <c r="Y33" s="16" t="s">
        <v>47</v>
      </c>
    </row>
    <row r="34" spans="1:25" s="3" customFormat="1" ht="36" x14ac:dyDescent="0.2">
      <c r="A34" s="9">
        <v>32</v>
      </c>
      <c r="B34" s="10" t="s">
        <v>221</v>
      </c>
      <c r="C34" s="10" t="s">
        <v>222</v>
      </c>
      <c r="D34" s="11">
        <v>44978</v>
      </c>
      <c r="E34" s="10" t="s">
        <v>223</v>
      </c>
      <c r="F34" s="10" t="s">
        <v>224</v>
      </c>
      <c r="G34" s="12" t="s">
        <v>30</v>
      </c>
      <c r="H34" s="10" t="s">
        <v>31</v>
      </c>
      <c r="I34" s="13" t="s">
        <v>126</v>
      </c>
      <c r="J34" s="10" t="s">
        <v>97</v>
      </c>
      <c r="K34" s="10" t="s">
        <v>185</v>
      </c>
      <c r="L34" s="10" t="s">
        <v>186</v>
      </c>
      <c r="M34" s="10" t="s">
        <v>187</v>
      </c>
      <c r="N34" s="10" t="s">
        <v>225</v>
      </c>
      <c r="O34" s="10" t="s">
        <v>72</v>
      </c>
      <c r="P34" s="12" t="s">
        <v>102</v>
      </c>
      <c r="Q34" s="10" t="s">
        <v>72</v>
      </c>
      <c r="R34" s="10" t="s">
        <v>72</v>
      </c>
      <c r="S34" s="10" t="s">
        <v>72</v>
      </c>
      <c r="T34" s="10" t="s">
        <v>226</v>
      </c>
      <c r="U34" s="9" t="s">
        <v>44</v>
      </c>
      <c r="V34" s="9" t="s">
        <v>45</v>
      </c>
      <c r="W34" s="9" t="s">
        <v>46</v>
      </c>
      <c r="X34" s="9"/>
      <c r="Y34" s="16" t="s">
        <v>47</v>
      </c>
    </row>
    <row r="35" spans="1:25" s="3" customFormat="1" ht="36" x14ac:dyDescent="0.2">
      <c r="A35" s="9">
        <v>33</v>
      </c>
      <c r="B35" s="10" t="s">
        <v>227</v>
      </c>
      <c r="C35" s="10" t="s">
        <v>228</v>
      </c>
      <c r="D35" s="11">
        <v>44978</v>
      </c>
      <c r="E35" s="10" t="s">
        <v>223</v>
      </c>
      <c r="F35" s="10" t="s">
        <v>224</v>
      </c>
      <c r="G35" s="12" t="s">
        <v>30</v>
      </c>
      <c r="H35" s="10" t="s">
        <v>31</v>
      </c>
      <c r="I35" s="13" t="s">
        <v>126</v>
      </c>
      <c r="J35" s="10" t="s">
        <v>97</v>
      </c>
      <c r="K35" s="10" t="s">
        <v>185</v>
      </c>
      <c r="L35" s="10" t="s">
        <v>186</v>
      </c>
      <c r="M35" s="10" t="s">
        <v>187</v>
      </c>
      <c r="N35" s="10" t="s">
        <v>229</v>
      </c>
      <c r="O35" s="10" t="s">
        <v>72</v>
      </c>
      <c r="P35" s="12" t="s">
        <v>102</v>
      </c>
      <c r="Q35" s="10" t="s">
        <v>72</v>
      </c>
      <c r="R35" s="10" t="s">
        <v>72</v>
      </c>
      <c r="S35" s="10" t="s">
        <v>72</v>
      </c>
      <c r="T35" s="10" t="s">
        <v>226</v>
      </c>
      <c r="U35" s="9" t="s">
        <v>44</v>
      </c>
      <c r="V35" s="9" t="s">
        <v>45</v>
      </c>
      <c r="W35" s="9" t="s">
        <v>46</v>
      </c>
      <c r="X35" s="9"/>
      <c r="Y35" s="16" t="s">
        <v>47</v>
      </c>
    </row>
    <row r="36" spans="1:25" s="3" customFormat="1" ht="36" x14ac:dyDescent="0.2">
      <c r="A36" s="9">
        <v>34</v>
      </c>
      <c r="B36" s="10" t="s">
        <v>230</v>
      </c>
      <c r="C36" s="10" t="s">
        <v>231</v>
      </c>
      <c r="D36" s="11">
        <v>44978</v>
      </c>
      <c r="E36" s="10" t="s">
        <v>223</v>
      </c>
      <c r="F36" s="10" t="s">
        <v>224</v>
      </c>
      <c r="G36" s="12" t="s">
        <v>30</v>
      </c>
      <c r="H36" s="10" t="s">
        <v>31</v>
      </c>
      <c r="I36" s="13" t="s">
        <v>126</v>
      </c>
      <c r="J36" s="10" t="s">
        <v>97</v>
      </c>
      <c r="K36" s="10" t="s">
        <v>119</v>
      </c>
      <c r="L36" s="10" t="s">
        <v>120</v>
      </c>
      <c r="M36" s="10" t="s">
        <v>120</v>
      </c>
      <c r="N36" s="10" t="s">
        <v>232</v>
      </c>
      <c r="O36" s="10" t="s">
        <v>72</v>
      </c>
      <c r="P36" s="12" t="s">
        <v>102</v>
      </c>
      <c r="Q36" s="10" t="s">
        <v>72</v>
      </c>
      <c r="R36" s="10" t="s">
        <v>72</v>
      </c>
      <c r="S36" s="10" t="s">
        <v>72</v>
      </c>
      <c r="T36" s="10" t="s">
        <v>226</v>
      </c>
      <c r="U36" s="9" t="s">
        <v>44</v>
      </c>
      <c r="V36" s="9" t="s">
        <v>45</v>
      </c>
      <c r="W36" s="9" t="s">
        <v>46</v>
      </c>
      <c r="X36" s="9"/>
      <c r="Y36" s="16" t="s">
        <v>47</v>
      </c>
    </row>
    <row r="37" spans="1:25" s="3" customFormat="1" ht="36" x14ac:dyDescent="0.15">
      <c r="A37" s="9">
        <v>35</v>
      </c>
      <c r="B37" s="10" t="s">
        <v>233</v>
      </c>
      <c r="C37" s="10" t="s">
        <v>234</v>
      </c>
      <c r="D37" s="11">
        <v>44978</v>
      </c>
      <c r="E37" s="10" t="s">
        <v>235</v>
      </c>
      <c r="F37" s="10" t="s">
        <v>236</v>
      </c>
      <c r="G37" s="12" t="s">
        <v>30</v>
      </c>
      <c r="H37" s="10" t="s">
        <v>31</v>
      </c>
      <c r="I37" s="10" t="s">
        <v>62</v>
      </c>
      <c r="J37" s="10" t="s">
        <v>97</v>
      </c>
      <c r="K37" s="10" t="s">
        <v>119</v>
      </c>
      <c r="L37" s="10" t="s">
        <v>120</v>
      </c>
      <c r="M37" s="10" t="s">
        <v>120</v>
      </c>
      <c r="N37" s="10" t="s">
        <v>194</v>
      </c>
      <c r="O37" s="10" t="s">
        <v>72</v>
      </c>
      <c r="P37" s="12" t="s">
        <v>102</v>
      </c>
      <c r="Q37" s="10" t="s">
        <v>72</v>
      </c>
      <c r="R37" s="10" t="s">
        <v>72</v>
      </c>
      <c r="S37" s="10" t="s">
        <v>72</v>
      </c>
      <c r="T37" s="10" t="s">
        <v>226</v>
      </c>
      <c r="U37" s="9" t="s">
        <v>44</v>
      </c>
      <c r="V37" s="9" t="s">
        <v>45</v>
      </c>
      <c r="W37" s="9" t="s">
        <v>46</v>
      </c>
      <c r="X37" s="9"/>
      <c r="Y37" s="16" t="s">
        <v>47</v>
      </c>
    </row>
    <row r="38" spans="1:25" s="3" customFormat="1" ht="36" x14ac:dyDescent="0.15">
      <c r="A38" s="9">
        <v>36</v>
      </c>
      <c r="B38" s="10" t="s">
        <v>237</v>
      </c>
      <c r="C38" s="10" t="s">
        <v>238</v>
      </c>
      <c r="D38" s="11">
        <v>44978</v>
      </c>
      <c r="E38" s="10" t="s">
        <v>235</v>
      </c>
      <c r="F38" s="10" t="s">
        <v>236</v>
      </c>
      <c r="G38" s="12" t="s">
        <v>30</v>
      </c>
      <c r="H38" s="10" t="s">
        <v>31</v>
      </c>
      <c r="I38" s="10" t="s">
        <v>62</v>
      </c>
      <c r="J38" s="10" t="s">
        <v>97</v>
      </c>
      <c r="K38" s="10" t="s">
        <v>185</v>
      </c>
      <c r="L38" s="10" t="s">
        <v>186</v>
      </c>
      <c r="M38" s="10" t="s">
        <v>187</v>
      </c>
      <c r="N38" s="10" t="s">
        <v>225</v>
      </c>
      <c r="O38" s="10" t="s">
        <v>72</v>
      </c>
      <c r="P38" s="12" t="s">
        <v>102</v>
      </c>
      <c r="Q38" s="10" t="s">
        <v>72</v>
      </c>
      <c r="R38" s="10" t="s">
        <v>72</v>
      </c>
      <c r="S38" s="10" t="s">
        <v>72</v>
      </c>
      <c r="T38" s="10" t="s">
        <v>226</v>
      </c>
      <c r="U38" s="9" t="s">
        <v>44</v>
      </c>
      <c r="V38" s="9" t="s">
        <v>45</v>
      </c>
      <c r="W38" s="9" t="s">
        <v>46</v>
      </c>
      <c r="X38" s="9"/>
      <c r="Y38" s="16" t="s">
        <v>47</v>
      </c>
    </row>
    <row r="39" spans="1:25" s="3" customFormat="1" ht="36" x14ac:dyDescent="0.15">
      <c r="A39" s="9">
        <v>37</v>
      </c>
      <c r="B39" s="10" t="s">
        <v>239</v>
      </c>
      <c r="C39" s="10" t="s">
        <v>240</v>
      </c>
      <c r="D39" s="11">
        <v>44978</v>
      </c>
      <c r="E39" s="10" t="s">
        <v>235</v>
      </c>
      <c r="F39" s="10" t="s">
        <v>236</v>
      </c>
      <c r="G39" s="12" t="s">
        <v>30</v>
      </c>
      <c r="H39" s="10" t="s">
        <v>31</v>
      </c>
      <c r="I39" s="10" t="s">
        <v>62</v>
      </c>
      <c r="J39" s="10" t="s">
        <v>97</v>
      </c>
      <c r="K39" s="10" t="s">
        <v>185</v>
      </c>
      <c r="L39" s="10" t="s">
        <v>186</v>
      </c>
      <c r="M39" s="10" t="s">
        <v>187</v>
      </c>
      <c r="N39" s="10" t="s">
        <v>241</v>
      </c>
      <c r="O39" s="10" t="s">
        <v>72</v>
      </c>
      <c r="P39" s="12" t="s">
        <v>102</v>
      </c>
      <c r="Q39" s="10" t="s">
        <v>72</v>
      </c>
      <c r="R39" s="10" t="s">
        <v>72</v>
      </c>
      <c r="S39" s="10" t="s">
        <v>72</v>
      </c>
      <c r="T39" s="10" t="s">
        <v>226</v>
      </c>
      <c r="U39" s="9" t="s">
        <v>44</v>
      </c>
      <c r="V39" s="9" t="s">
        <v>45</v>
      </c>
      <c r="W39" s="9" t="s">
        <v>46</v>
      </c>
      <c r="X39" s="9"/>
      <c r="Y39" s="16" t="s">
        <v>47</v>
      </c>
    </row>
    <row r="40" spans="1:25" s="3" customFormat="1" ht="36" x14ac:dyDescent="0.15">
      <c r="A40" s="9">
        <v>38</v>
      </c>
      <c r="B40" s="10" t="s">
        <v>242</v>
      </c>
      <c r="C40" s="10" t="s">
        <v>243</v>
      </c>
      <c r="D40" s="11">
        <v>44979</v>
      </c>
      <c r="E40" s="10" t="s">
        <v>244</v>
      </c>
      <c r="F40" s="10" t="s">
        <v>245</v>
      </c>
      <c r="G40" s="12" t="s">
        <v>81</v>
      </c>
      <c r="H40" s="10" t="s">
        <v>31</v>
      </c>
      <c r="I40" s="10" t="s">
        <v>62</v>
      </c>
      <c r="J40" s="10" t="s">
        <v>97</v>
      </c>
      <c r="K40" s="10" t="s">
        <v>119</v>
      </c>
      <c r="L40" s="10" t="s">
        <v>120</v>
      </c>
      <c r="M40" s="10" t="s">
        <v>120</v>
      </c>
      <c r="N40" s="10" t="s">
        <v>246</v>
      </c>
      <c r="O40" s="10" t="s">
        <v>72</v>
      </c>
      <c r="P40" s="12" t="s">
        <v>102</v>
      </c>
      <c r="Q40" s="10" t="s">
        <v>72</v>
      </c>
      <c r="R40" s="10" t="s">
        <v>72</v>
      </c>
      <c r="S40" s="10" t="s">
        <v>72</v>
      </c>
      <c r="T40" s="10" t="s">
        <v>247</v>
      </c>
      <c r="U40" s="9" t="s">
        <v>44</v>
      </c>
      <c r="V40" s="9" t="s">
        <v>45</v>
      </c>
      <c r="W40" s="9" t="s">
        <v>46</v>
      </c>
      <c r="X40" s="9"/>
      <c r="Y40" s="16" t="s">
        <v>47</v>
      </c>
    </row>
    <row r="41" spans="1:25" s="3" customFormat="1" ht="36" x14ac:dyDescent="0.15">
      <c r="A41" s="9">
        <v>39</v>
      </c>
      <c r="B41" s="10" t="s">
        <v>248</v>
      </c>
      <c r="C41" s="10" t="s">
        <v>249</v>
      </c>
      <c r="D41" s="11">
        <v>44979</v>
      </c>
      <c r="E41" s="10" t="s">
        <v>250</v>
      </c>
      <c r="F41" s="10" t="s">
        <v>251</v>
      </c>
      <c r="G41" s="12" t="s">
        <v>30</v>
      </c>
      <c r="H41" s="10" t="s">
        <v>31</v>
      </c>
      <c r="I41" s="10" t="s">
        <v>32</v>
      </c>
      <c r="J41" s="10" t="s">
        <v>97</v>
      </c>
      <c r="K41" s="10" t="s">
        <v>119</v>
      </c>
      <c r="L41" s="10" t="s">
        <v>120</v>
      </c>
      <c r="M41" s="10" t="s">
        <v>120</v>
      </c>
      <c r="N41" s="10" t="s">
        <v>252</v>
      </c>
      <c r="O41" s="10" t="s">
        <v>72</v>
      </c>
      <c r="P41" s="12" t="s">
        <v>102</v>
      </c>
      <c r="Q41" s="10" t="s">
        <v>72</v>
      </c>
      <c r="R41" s="10" t="s">
        <v>72</v>
      </c>
      <c r="S41" s="10" t="s">
        <v>72</v>
      </c>
      <c r="T41" s="10" t="s">
        <v>247</v>
      </c>
      <c r="U41" s="9" t="s">
        <v>44</v>
      </c>
      <c r="V41" s="9" t="s">
        <v>45</v>
      </c>
      <c r="W41" s="9" t="s">
        <v>46</v>
      </c>
      <c r="X41" s="9"/>
      <c r="Y41" s="16" t="s">
        <v>47</v>
      </c>
    </row>
    <row r="42" spans="1:25" s="3" customFormat="1" ht="36" x14ac:dyDescent="0.15">
      <c r="A42" s="9">
        <v>40</v>
      </c>
      <c r="B42" s="10" t="s">
        <v>253</v>
      </c>
      <c r="C42" s="10" t="s">
        <v>254</v>
      </c>
      <c r="D42" s="11">
        <v>44979</v>
      </c>
      <c r="E42" s="10" t="s">
        <v>250</v>
      </c>
      <c r="F42" s="10" t="s">
        <v>251</v>
      </c>
      <c r="G42" s="12" t="s">
        <v>30</v>
      </c>
      <c r="H42" s="10" t="s">
        <v>31</v>
      </c>
      <c r="I42" s="10" t="s">
        <v>32</v>
      </c>
      <c r="J42" s="10" t="s">
        <v>97</v>
      </c>
      <c r="K42" s="10" t="s">
        <v>119</v>
      </c>
      <c r="L42" s="10" t="s">
        <v>120</v>
      </c>
      <c r="M42" s="10" t="s">
        <v>120</v>
      </c>
      <c r="N42" s="10" t="s">
        <v>255</v>
      </c>
      <c r="O42" s="10" t="s">
        <v>72</v>
      </c>
      <c r="P42" s="12" t="s">
        <v>102</v>
      </c>
      <c r="Q42" s="10" t="s">
        <v>72</v>
      </c>
      <c r="R42" s="10" t="s">
        <v>72</v>
      </c>
      <c r="S42" s="10" t="s">
        <v>72</v>
      </c>
      <c r="T42" s="10" t="s">
        <v>247</v>
      </c>
      <c r="U42" s="9" t="s">
        <v>44</v>
      </c>
      <c r="V42" s="9" t="s">
        <v>45</v>
      </c>
      <c r="W42" s="9" t="s">
        <v>46</v>
      </c>
      <c r="X42" s="9"/>
      <c r="Y42" s="16" t="s">
        <v>47</v>
      </c>
    </row>
    <row r="43" spans="1:25" s="3" customFormat="1" ht="84" x14ac:dyDescent="0.15">
      <c r="A43" s="9">
        <v>41</v>
      </c>
      <c r="B43" s="10" t="s">
        <v>256</v>
      </c>
      <c r="C43" s="10" t="s">
        <v>257</v>
      </c>
      <c r="D43" s="11">
        <v>44979</v>
      </c>
      <c r="E43" s="10" t="s">
        <v>258</v>
      </c>
      <c r="F43" s="10" t="s">
        <v>259</v>
      </c>
      <c r="G43" s="12" t="s">
        <v>30</v>
      </c>
      <c r="H43" s="10" t="s">
        <v>31</v>
      </c>
      <c r="I43" s="10" t="s">
        <v>32</v>
      </c>
      <c r="J43" s="10" t="s">
        <v>97</v>
      </c>
      <c r="K43" s="10" t="s">
        <v>119</v>
      </c>
      <c r="L43" s="10" t="s">
        <v>120</v>
      </c>
      <c r="M43" s="10" t="s">
        <v>120</v>
      </c>
      <c r="N43" s="10" t="s">
        <v>194</v>
      </c>
      <c r="O43" s="10" t="s">
        <v>72</v>
      </c>
      <c r="P43" s="12" t="s">
        <v>102</v>
      </c>
      <c r="Q43" s="10" t="s">
        <v>72</v>
      </c>
      <c r="R43" s="10" t="s">
        <v>72</v>
      </c>
      <c r="S43" s="10" t="s">
        <v>72</v>
      </c>
      <c r="T43" s="10" t="s">
        <v>247</v>
      </c>
      <c r="U43" s="9" t="s">
        <v>44</v>
      </c>
      <c r="V43" s="9" t="s">
        <v>45</v>
      </c>
      <c r="W43" s="9" t="s">
        <v>46</v>
      </c>
      <c r="X43" s="9"/>
      <c r="Y43" s="16" t="s">
        <v>47</v>
      </c>
    </row>
    <row r="44" spans="1:25" s="3" customFormat="1" ht="36" x14ac:dyDescent="0.15">
      <c r="A44" s="9">
        <v>42</v>
      </c>
      <c r="B44" s="10" t="s">
        <v>260</v>
      </c>
      <c r="C44" s="10" t="s">
        <v>261</v>
      </c>
      <c r="D44" s="11">
        <v>44979</v>
      </c>
      <c r="E44" s="10" t="s">
        <v>262</v>
      </c>
      <c r="F44" s="10" t="s">
        <v>263</v>
      </c>
      <c r="G44" s="12" t="s">
        <v>30</v>
      </c>
      <c r="H44" s="10" t="s">
        <v>31</v>
      </c>
      <c r="I44" s="10" t="s">
        <v>62</v>
      </c>
      <c r="J44" s="10" t="s">
        <v>97</v>
      </c>
      <c r="K44" s="10" t="s">
        <v>119</v>
      </c>
      <c r="L44" s="10" t="s">
        <v>120</v>
      </c>
      <c r="M44" s="10" t="s">
        <v>120</v>
      </c>
      <c r="N44" s="10" t="s">
        <v>264</v>
      </c>
      <c r="O44" s="10" t="s">
        <v>72</v>
      </c>
      <c r="P44" s="12" t="s">
        <v>102</v>
      </c>
      <c r="Q44" s="10" t="s">
        <v>72</v>
      </c>
      <c r="R44" s="10" t="s">
        <v>72</v>
      </c>
      <c r="S44" s="10" t="s">
        <v>72</v>
      </c>
      <c r="T44" s="10" t="s">
        <v>247</v>
      </c>
      <c r="U44" s="9" t="s">
        <v>44</v>
      </c>
      <c r="V44" s="9" t="s">
        <v>45</v>
      </c>
      <c r="W44" s="9" t="s">
        <v>46</v>
      </c>
      <c r="X44" s="9"/>
      <c r="Y44" s="16" t="s">
        <v>47</v>
      </c>
    </row>
    <row r="45" spans="1:25" s="3" customFormat="1" ht="36" x14ac:dyDescent="0.15">
      <c r="A45" s="9">
        <v>43</v>
      </c>
      <c r="B45" s="10" t="s">
        <v>265</v>
      </c>
      <c r="C45" s="10" t="s">
        <v>266</v>
      </c>
      <c r="D45" s="11">
        <v>44979</v>
      </c>
      <c r="E45" s="10" t="s">
        <v>262</v>
      </c>
      <c r="F45" s="10" t="s">
        <v>263</v>
      </c>
      <c r="G45" s="12" t="s">
        <v>30</v>
      </c>
      <c r="H45" s="10" t="s">
        <v>31</v>
      </c>
      <c r="I45" s="10" t="s">
        <v>62</v>
      </c>
      <c r="J45" s="10" t="s">
        <v>97</v>
      </c>
      <c r="K45" s="10" t="s">
        <v>185</v>
      </c>
      <c r="L45" s="10" t="s">
        <v>186</v>
      </c>
      <c r="M45" s="10" t="s">
        <v>187</v>
      </c>
      <c r="N45" s="10" t="s">
        <v>267</v>
      </c>
      <c r="O45" s="10" t="s">
        <v>72</v>
      </c>
      <c r="P45" s="12" t="s">
        <v>102</v>
      </c>
      <c r="Q45" s="10" t="s">
        <v>72</v>
      </c>
      <c r="R45" s="10" t="s">
        <v>72</v>
      </c>
      <c r="S45" s="10" t="s">
        <v>72</v>
      </c>
      <c r="T45" s="10" t="s">
        <v>247</v>
      </c>
      <c r="U45" s="9" t="s">
        <v>44</v>
      </c>
      <c r="V45" s="9" t="s">
        <v>45</v>
      </c>
      <c r="W45" s="9" t="s">
        <v>46</v>
      </c>
      <c r="X45" s="9"/>
      <c r="Y45" s="16" t="s">
        <v>47</v>
      </c>
    </row>
    <row r="46" spans="1:25" s="3" customFormat="1" ht="36" x14ac:dyDescent="0.15">
      <c r="A46" s="9">
        <v>44</v>
      </c>
      <c r="B46" s="10" t="s">
        <v>268</v>
      </c>
      <c r="C46" s="10" t="s">
        <v>269</v>
      </c>
      <c r="D46" s="11">
        <v>44979</v>
      </c>
      <c r="E46" s="10" t="s">
        <v>262</v>
      </c>
      <c r="F46" s="10" t="s">
        <v>263</v>
      </c>
      <c r="G46" s="12" t="s">
        <v>30</v>
      </c>
      <c r="H46" s="10" t="s">
        <v>31</v>
      </c>
      <c r="I46" s="10" t="s">
        <v>62</v>
      </c>
      <c r="J46" s="10" t="s">
        <v>97</v>
      </c>
      <c r="K46" s="10" t="s">
        <v>185</v>
      </c>
      <c r="L46" s="10" t="s">
        <v>186</v>
      </c>
      <c r="M46" s="10" t="s">
        <v>187</v>
      </c>
      <c r="N46" s="10" t="s">
        <v>225</v>
      </c>
      <c r="O46" s="10" t="s">
        <v>72</v>
      </c>
      <c r="P46" s="12" t="s">
        <v>102</v>
      </c>
      <c r="Q46" s="10" t="s">
        <v>72</v>
      </c>
      <c r="R46" s="10" t="s">
        <v>72</v>
      </c>
      <c r="S46" s="10" t="s">
        <v>72</v>
      </c>
      <c r="T46" s="10" t="s">
        <v>247</v>
      </c>
      <c r="U46" s="9" t="s">
        <v>44</v>
      </c>
      <c r="V46" s="9" t="s">
        <v>45</v>
      </c>
      <c r="W46" s="9" t="s">
        <v>46</v>
      </c>
      <c r="X46" s="9"/>
      <c r="Y46" s="16" t="s">
        <v>47</v>
      </c>
    </row>
    <row r="47" spans="1:25" s="3" customFormat="1" ht="36" x14ac:dyDescent="0.15">
      <c r="A47" s="9">
        <v>45</v>
      </c>
      <c r="B47" s="10" t="s">
        <v>270</v>
      </c>
      <c r="C47" s="10" t="s">
        <v>271</v>
      </c>
      <c r="D47" s="11">
        <v>44980</v>
      </c>
      <c r="E47" s="10" t="s">
        <v>272</v>
      </c>
      <c r="F47" s="10" t="s">
        <v>273</v>
      </c>
      <c r="G47" s="12" t="s">
        <v>30</v>
      </c>
      <c r="H47" s="10" t="s">
        <v>31</v>
      </c>
      <c r="I47" s="10" t="s">
        <v>32</v>
      </c>
      <c r="J47" s="10" t="s">
        <v>97</v>
      </c>
      <c r="K47" s="10" t="s">
        <v>185</v>
      </c>
      <c r="L47" s="10" t="s">
        <v>186</v>
      </c>
      <c r="M47" s="10" t="s">
        <v>187</v>
      </c>
      <c r="N47" s="10" t="s">
        <v>188</v>
      </c>
      <c r="O47" s="10" t="s">
        <v>72</v>
      </c>
      <c r="P47" s="14" t="s">
        <v>102</v>
      </c>
      <c r="Q47" s="10" t="s">
        <v>72</v>
      </c>
      <c r="R47" s="10" t="s">
        <v>72</v>
      </c>
      <c r="S47" s="10" t="s">
        <v>72</v>
      </c>
      <c r="T47" s="10" t="s">
        <v>274</v>
      </c>
      <c r="U47" s="9" t="s">
        <v>44</v>
      </c>
      <c r="V47" s="9" t="s">
        <v>45</v>
      </c>
      <c r="W47" s="9" t="s">
        <v>46</v>
      </c>
      <c r="X47" s="9"/>
      <c r="Y47" s="16" t="s">
        <v>47</v>
      </c>
    </row>
    <row r="48" spans="1:25" s="3" customFormat="1" ht="36" x14ac:dyDescent="0.15">
      <c r="A48" s="9">
        <v>46</v>
      </c>
      <c r="B48" s="10" t="s">
        <v>275</v>
      </c>
      <c r="C48" s="10" t="s">
        <v>276</v>
      </c>
      <c r="D48" s="11">
        <v>44980</v>
      </c>
      <c r="E48" s="10" t="s">
        <v>272</v>
      </c>
      <c r="F48" s="10" t="s">
        <v>273</v>
      </c>
      <c r="G48" s="12" t="s">
        <v>30</v>
      </c>
      <c r="H48" s="10" t="s">
        <v>31</v>
      </c>
      <c r="I48" s="10" t="s">
        <v>32</v>
      </c>
      <c r="J48" s="10" t="s">
        <v>97</v>
      </c>
      <c r="K48" s="10" t="s">
        <v>185</v>
      </c>
      <c r="L48" s="10" t="s">
        <v>186</v>
      </c>
      <c r="M48" s="10" t="s">
        <v>187</v>
      </c>
      <c r="N48" s="10" t="s">
        <v>277</v>
      </c>
      <c r="O48" s="10" t="s">
        <v>72</v>
      </c>
      <c r="P48" s="14" t="s">
        <v>102</v>
      </c>
      <c r="Q48" s="10" t="s">
        <v>72</v>
      </c>
      <c r="R48" s="10" t="s">
        <v>72</v>
      </c>
      <c r="S48" s="10" t="s">
        <v>72</v>
      </c>
      <c r="T48" s="10" t="s">
        <v>274</v>
      </c>
      <c r="U48" s="9" t="s">
        <v>44</v>
      </c>
      <c r="V48" s="9" t="s">
        <v>45</v>
      </c>
      <c r="W48" s="9" t="s">
        <v>46</v>
      </c>
      <c r="X48" s="9"/>
      <c r="Y48" s="16" t="s">
        <v>47</v>
      </c>
    </row>
    <row r="49" spans="1:25" s="3" customFormat="1" ht="36" x14ac:dyDescent="0.15">
      <c r="A49" s="9">
        <v>47</v>
      </c>
      <c r="B49" s="10" t="s">
        <v>278</v>
      </c>
      <c r="C49" s="10" t="s">
        <v>279</v>
      </c>
      <c r="D49" s="11">
        <v>44980</v>
      </c>
      <c r="E49" s="10" t="s">
        <v>272</v>
      </c>
      <c r="F49" s="10" t="s">
        <v>273</v>
      </c>
      <c r="G49" s="12" t="s">
        <v>30</v>
      </c>
      <c r="H49" s="10" t="s">
        <v>31</v>
      </c>
      <c r="I49" s="10" t="s">
        <v>32</v>
      </c>
      <c r="J49" s="10" t="s">
        <v>97</v>
      </c>
      <c r="K49" s="10" t="s">
        <v>119</v>
      </c>
      <c r="L49" s="10" t="s">
        <v>120</v>
      </c>
      <c r="M49" s="10" t="s">
        <v>120</v>
      </c>
      <c r="N49" s="10" t="s">
        <v>280</v>
      </c>
      <c r="O49" s="10" t="s">
        <v>72</v>
      </c>
      <c r="P49" s="14" t="s">
        <v>102</v>
      </c>
      <c r="Q49" s="10" t="s">
        <v>72</v>
      </c>
      <c r="R49" s="10" t="s">
        <v>72</v>
      </c>
      <c r="S49" s="10" t="s">
        <v>72</v>
      </c>
      <c r="T49" s="10" t="s">
        <v>274</v>
      </c>
      <c r="U49" s="9" t="s">
        <v>44</v>
      </c>
      <c r="V49" s="9" t="s">
        <v>45</v>
      </c>
      <c r="W49" s="9" t="s">
        <v>46</v>
      </c>
      <c r="X49" s="9"/>
      <c r="Y49" s="16" t="s">
        <v>47</v>
      </c>
    </row>
    <row r="50" spans="1:25" s="3" customFormat="1" ht="48" x14ac:dyDescent="0.15">
      <c r="A50" s="9">
        <v>48</v>
      </c>
      <c r="B50" s="10" t="s">
        <v>281</v>
      </c>
      <c r="C50" s="10" t="s">
        <v>282</v>
      </c>
      <c r="D50" s="11">
        <v>44984</v>
      </c>
      <c r="E50" s="10" t="s">
        <v>283</v>
      </c>
      <c r="F50" s="10" t="s">
        <v>284</v>
      </c>
      <c r="G50" s="12" t="s">
        <v>30</v>
      </c>
      <c r="H50" s="10" t="s">
        <v>31</v>
      </c>
      <c r="I50" s="10" t="s">
        <v>62</v>
      </c>
      <c r="J50" s="10" t="s">
        <v>97</v>
      </c>
      <c r="K50" s="10" t="s">
        <v>119</v>
      </c>
      <c r="L50" s="10" t="s">
        <v>120</v>
      </c>
      <c r="M50" s="10" t="s">
        <v>120</v>
      </c>
      <c r="N50" s="10" t="s">
        <v>285</v>
      </c>
      <c r="O50" s="10" t="s">
        <v>72</v>
      </c>
      <c r="P50" s="12" t="s">
        <v>102</v>
      </c>
      <c r="Q50" s="10" t="s">
        <v>72</v>
      </c>
      <c r="R50" s="10" t="s">
        <v>72</v>
      </c>
      <c r="S50" s="10" t="s">
        <v>72</v>
      </c>
      <c r="T50" s="10" t="s">
        <v>286</v>
      </c>
      <c r="U50" s="9" t="s">
        <v>44</v>
      </c>
      <c r="V50" s="9" t="s">
        <v>45</v>
      </c>
      <c r="W50" s="9" t="s">
        <v>46</v>
      </c>
      <c r="X50" s="9"/>
      <c r="Y50" s="16" t="s">
        <v>47</v>
      </c>
    </row>
    <row r="51" spans="1:25" s="3" customFormat="1" ht="48" x14ac:dyDescent="0.15">
      <c r="A51" s="9">
        <v>49</v>
      </c>
      <c r="B51" s="10" t="s">
        <v>287</v>
      </c>
      <c r="C51" s="10" t="s">
        <v>288</v>
      </c>
      <c r="D51" s="11">
        <v>44984</v>
      </c>
      <c r="E51" s="10" t="s">
        <v>283</v>
      </c>
      <c r="F51" s="10" t="s">
        <v>284</v>
      </c>
      <c r="G51" s="12" t="s">
        <v>30</v>
      </c>
      <c r="H51" s="10" t="s">
        <v>31</v>
      </c>
      <c r="I51" s="10" t="s">
        <v>62</v>
      </c>
      <c r="J51" s="10" t="s">
        <v>97</v>
      </c>
      <c r="K51" s="10" t="s">
        <v>119</v>
      </c>
      <c r="L51" s="10" t="s">
        <v>120</v>
      </c>
      <c r="M51" s="10" t="s">
        <v>120</v>
      </c>
      <c r="N51" s="40" t="s">
        <v>1918</v>
      </c>
      <c r="O51" s="10" t="s">
        <v>72</v>
      </c>
      <c r="P51" s="12" t="s">
        <v>102</v>
      </c>
      <c r="Q51" s="10" t="s">
        <v>72</v>
      </c>
      <c r="R51" s="10" t="s">
        <v>72</v>
      </c>
      <c r="S51" s="10" t="s">
        <v>72</v>
      </c>
      <c r="T51" s="10" t="s">
        <v>286</v>
      </c>
      <c r="U51" s="9" t="s">
        <v>44</v>
      </c>
      <c r="V51" s="9" t="s">
        <v>45</v>
      </c>
      <c r="W51" s="9" t="s">
        <v>46</v>
      </c>
      <c r="X51" s="9"/>
      <c r="Y51" s="16" t="s">
        <v>47</v>
      </c>
    </row>
    <row r="52" spans="1:25" s="3" customFormat="1" ht="36" x14ac:dyDescent="0.2">
      <c r="A52" s="9">
        <v>50</v>
      </c>
      <c r="B52" s="10" t="s">
        <v>289</v>
      </c>
      <c r="C52" s="10" t="s">
        <v>290</v>
      </c>
      <c r="D52" s="11">
        <v>44984</v>
      </c>
      <c r="E52" s="10" t="s">
        <v>291</v>
      </c>
      <c r="F52" s="10" t="s">
        <v>292</v>
      </c>
      <c r="G52" s="12" t="s">
        <v>30</v>
      </c>
      <c r="H52" s="10" t="s">
        <v>31</v>
      </c>
      <c r="I52" s="13" t="s">
        <v>126</v>
      </c>
      <c r="J52" s="10" t="s">
        <v>97</v>
      </c>
      <c r="K52" s="10" t="s">
        <v>119</v>
      </c>
      <c r="L52" s="10" t="s">
        <v>120</v>
      </c>
      <c r="M52" s="10" t="s">
        <v>120</v>
      </c>
      <c r="N52" s="10" t="s">
        <v>121</v>
      </c>
      <c r="O52" s="10" t="s">
        <v>72</v>
      </c>
      <c r="P52" s="12" t="s">
        <v>102</v>
      </c>
      <c r="Q52" s="10" t="s">
        <v>72</v>
      </c>
      <c r="R52" s="10" t="s">
        <v>72</v>
      </c>
      <c r="S52" s="10" t="s">
        <v>72</v>
      </c>
      <c r="T52" s="10" t="s">
        <v>286</v>
      </c>
      <c r="U52" s="9" t="s">
        <v>44</v>
      </c>
      <c r="V52" s="9" t="s">
        <v>45</v>
      </c>
      <c r="W52" s="9" t="s">
        <v>46</v>
      </c>
      <c r="X52" s="9"/>
      <c r="Y52" s="16" t="s">
        <v>47</v>
      </c>
    </row>
    <row r="53" spans="1:25" s="3" customFormat="1" ht="36" x14ac:dyDescent="0.2">
      <c r="A53" s="9">
        <v>51</v>
      </c>
      <c r="B53" s="10" t="s">
        <v>293</v>
      </c>
      <c r="C53" s="10" t="s">
        <v>294</v>
      </c>
      <c r="D53" s="11">
        <v>44984</v>
      </c>
      <c r="E53" s="10" t="s">
        <v>291</v>
      </c>
      <c r="F53" s="10" t="s">
        <v>292</v>
      </c>
      <c r="G53" s="12" t="s">
        <v>30</v>
      </c>
      <c r="H53" s="10" t="s">
        <v>31</v>
      </c>
      <c r="I53" s="13" t="s">
        <v>126</v>
      </c>
      <c r="J53" s="10" t="s">
        <v>97</v>
      </c>
      <c r="K53" s="10" t="s">
        <v>295</v>
      </c>
      <c r="L53" s="10" t="s">
        <v>295</v>
      </c>
      <c r="M53" s="10" t="s">
        <v>296</v>
      </c>
      <c r="N53" s="10" t="s">
        <v>297</v>
      </c>
      <c r="O53" s="10" t="s">
        <v>72</v>
      </c>
      <c r="P53" s="12" t="s">
        <v>102</v>
      </c>
      <c r="Q53" s="10" t="s">
        <v>72</v>
      </c>
      <c r="R53" s="10" t="s">
        <v>72</v>
      </c>
      <c r="S53" s="10" t="s">
        <v>72</v>
      </c>
      <c r="T53" s="10" t="s">
        <v>286</v>
      </c>
      <c r="U53" s="9" t="s">
        <v>44</v>
      </c>
      <c r="V53" s="9" t="s">
        <v>45</v>
      </c>
      <c r="W53" s="9" t="s">
        <v>46</v>
      </c>
      <c r="X53" s="9"/>
      <c r="Y53" s="16" t="s">
        <v>47</v>
      </c>
    </row>
    <row r="54" spans="1:25" s="3" customFormat="1" ht="36" x14ac:dyDescent="0.2">
      <c r="A54" s="9">
        <v>52</v>
      </c>
      <c r="B54" s="10" t="s">
        <v>298</v>
      </c>
      <c r="C54" s="10" t="s">
        <v>299</v>
      </c>
      <c r="D54" s="11">
        <v>44984</v>
      </c>
      <c r="E54" s="10" t="s">
        <v>291</v>
      </c>
      <c r="F54" s="10" t="s">
        <v>292</v>
      </c>
      <c r="G54" s="12" t="s">
        <v>30</v>
      </c>
      <c r="H54" s="10" t="s">
        <v>31</v>
      </c>
      <c r="I54" s="13" t="s">
        <v>126</v>
      </c>
      <c r="J54" s="10" t="s">
        <v>97</v>
      </c>
      <c r="K54" s="10" t="s">
        <v>98</v>
      </c>
      <c r="L54" s="10" t="s">
        <v>99</v>
      </c>
      <c r="M54" s="10" t="s">
        <v>100</v>
      </c>
      <c r="N54" s="10" t="s">
        <v>300</v>
      </c>
      <c r="O54" s="10" t="s">
        <v>72</v>
      </c>
      <c r="P54" s="12" t="s">
        <v>102</v>
      </c>
      <c r="Q54" s="10" t="s">
        <v>72</v>
      </c>
      <c r="R54" s="10" t="s">
        <v>72</v>
      </c>
      <c r="S54" s="10" t="s">
        <v>72</v>
      </c>
      <c r="T54" s="10" t="s">
        <v>286</v>
      </c>
      <c r="U54" s="9" t="s">
        <v>44</v>
      </c>
      <c r="V54" s="9" t="s">
        <v>45</v>
      </c>
      <c r="W54" s="9" t="s">
        <v>46</v>
      </c>
      <c r="X54" s="9"/>
      <c r="Y54" s="16" t="s">
        <v>47</v>
      </c>
    </row>
    <row r="55" spans="1:25" s="3" customFormat="1" ht="60" x14ac:dyDescent="0.15">
      <c r="A55" s="9">
        <v>53</v>
      </c>
      <c r="B55" s="10" t="s">
        <v>301</v>
      </c>
      <c r="C55" s="10" t="s">
        <v>302</v>
      </c>
      <c r="D55" s="11">
        <v>44984</v>
      </c>
      <c r="E55" s="10" t="s">
        <v>303</v>
      </c>
      <c r="F55" s="10" t="s">
        <v>304</v>
      </c>
      <c r="G55" s="12" t="s">
        <v>30</v>
      </c>
      <c r="H55" s="10" t="s">
        <v>31</v>
      </c>
      <c r="I55" s="10" t="s">
        <v>62</v>
      </c>
      <c r="J55" s="10" t="s">
        <v>97</v>
      </c>
      <c r="K55" s="10" t="s">
        <v>119</v>
      </c>
      <c r="L55" s="10" t="s">
        <v>120</v>
      </c>
      <c r="M55" s="10" t="s">
        <v>120</v>
      </c>
      <c r="N55" s="10" t="s">
        <v>285</v>
      </c>
      <c r="O55" s="10" t="s">
        <v>72</v>
      </c>
      <c r="P55" s="12" t="s">
        <v>102</v>
      </c>
      <c r="Q55" s="10" t="s">
        <v>72</v>
      </c>
      <c r="R55" s="10" t="s">
        <v>72</v>
      </c>
      <c r="S55" s="10" t="s">
        <v>72</v>
      </c>
      <c r="T55" s="10" t="s">
        <v>286</v>
      </c>
      <c r="U55" s="9" t="s">
        <v>44</v>
      </c>
      <c r="V55" s="9" t="s">
        <v>45</v>
      </c>
      <c r="W55" s="9" t="s">
        <v>46</v>
      </c>
      <c r="X55" s="9"/>
      <c r="Y55" s="16" t="s">
        <v>47</v>
      </c>
    </row>
    <row r="56" spans="1:25" s="3" customFormat="1" ht="60" x14ac:dyDescent="0.15">
      <c r="A56" s="9">
        <v>54</v>
      </c>
      <c r="B56" s="10" t="s">
        <v>305</v>
      </c>
      <c r="C56" s="10" t="s">
        <v>306</v>
      </c>
      <c r="D56" s="11">
        <v>44984</v>
      </c>
      <c r="E56" s="10" t="s">
        <v>303</v>
      </c>
      <c r="F56" s="10" t="s">
        <v>304</v>
      </c>
      <c r="G56" s="12" t="s">
        <v>30</v>
      </c>
      <c r="H56" s="10" t="s">
        <v>31</v>
      </c>
      <c r="I56" s="10" t="s">
        <v>62</v>
      </c>
      <c r="J56" s="10" t="s">
        <v>97</v>
      </c>
      <c r="K56" s="10" t="s">
        <v>119</v>
      </c>
      <c r="L56" s="10" t="s">
        <v>120</v>
      </c>
      <c r="M56" s="10" t="s">
        <v>120</v>
      </c>
      <c r="N56" s="10" t="s">
        <v>307</v>
      </c>
      <c r="O56" s="10" t="s">
        <v>72</v>
      </c>
      <c r="P56" s="12" t="s">
        <v>102</v>
      </c>
      <c r="Q56" s="10" t="s">
        <v>72</v>
      </c>
      <c r="R56" s="10" t="s">
        <v>72</v>
      </c>
      <c r="S56" s="10" t="s">
        <v>72</v>
      </c>
      <c r="T56" s="10" t="s">
        <v>286</v>
      </c>
      <c r="U56" s="9" t="s">
        <v>44</v>
      </c>
      <c r="V56" s="9" t="s">
        <v>45</v>
      </c>
      <c r="W56" s="9" t="s">
        <v>46</v>
      </c>
      <c r="X56" s="9"/>
      <c r="Y56" s="16" t="s">
        <v>47</v>
      </c>
    </row>
    <row r="57" spans="1:25" s="3" customFormat="1" ht="60" x14ac:dyDescent="0.15">
      <c r="A57" s="9">
        <v>55</v>
      </c>
      <c r="B57" s="10" t="s">
        <v>308</v>
      </c>
      <c r="C57" s="10" t="s">
        <v>309</v>
      </c>
      <c r="D57" s="11">
        <v>44984</v>
      </c>
      <c r="E57" s="10" t="s">
        <v>303</v>
      </c>
      <c r="F57" s="10" t="s">
        <v>304</v>
      </c>
      <c r="G57" s="12" t="s">
        <v>30</v>
      </c>
      <c r="H57" s="10" t="s">
        <v>31</v>
      </c>
      <c r="I57" s="10" t="s">
        <v>62</v>
      </c>
      <c r="J57" s="10" t="s">
        <v>97</v>
      </c>
      <c r="K57" s="10" t="s">
        <v>185</v>
      </c>
      <c r="L57" s="10" t="s">
        <v>186</v>
      </c>
      <c r="M57" s="10" t="s">
        <v>187</v>
      </c>
      <c r="N57" s="10" t="s">
        <v>188</v>
      </c>
      <c r="O57" s="10" t="s">
        <v>72</v>
      </c>
      <c r="P57" s="12" t="s">
        <v>102</v>
      </c>
      <c r="Q57" s="10" t="s">
        <v>72</v>
      </c>
      <c r="R57" s="10" t="s">
        <v>72</v>
      </c>
      <c r="S57" s="10" t="s">
        <v>72</v>
      </c>
      <c r="T57" s="10" t="s">
        <v>286</v>
      </c>
      <c r="U57" s="9" t="s">
        <v>44</v>
      </c>
      <c r="V57" s="9" t="s">
        <v>45</v>
      </c>
      <c r="W57" s="9" t="s">
        <v>46</v>
      </c>
      <c r="X57" s="9"/>
      <c r="Y57" s="16" t="s">
        <v>47</v>
      </c>
    </row>
    <row r="58" spans="1:25" s="4" customFormat="1" ht="36" x14ac:dyDescent="0.15">
      <c r="A58" s="9">
        <v>56</v>
      </c>
      <c r="B58" s="10" t="s">
        <v>310</v>
      </c>
      <c r="C58" s="10" t="s">
        <v>311</v>
      </c>
      <c r="D58" s="11">
        <v>44985</v>
      </c>
      <c r="E58" s="10" t="s">
        <v>312</v>
      </c>
      <c r="F58" s="10" t="s">
        <v>313</v>
      </c>
      <c r="G58" s="12" t="s">
        <v>81</v>
      </c>
      <c r="H58" s="10" t="s">
        <v>31</v>
      </c>
      <c r="I58" s="10" t="s">
        <v>62</v>
      </c>
      <c r="J58" s="10" t="s">
        <v>97</v>
      </c>
      <c r="K58" s="10" t="s">
        <v>98</v>
      </c>
      <c r="L58" s="10" t="s">
        <v>99</v>
      </c>
      <c r="M58" s="10" t="s">
        <v>100</v>
      </c>
      <c r="N58" s="10" t="s">
        <v>101</v>
      </c>
      <c r="O58" s="10" t="s">
        <v>72</v>
      </c>
      <c r="P58" s="12" t="s">
        <v>102</v>
      </c>
      <c r="Q58" s="10" t="s">
        <v>72</v>
      </c>
      <c r="R58" s="10" t="s">
        <v>72</v>
      </c>
      <c r="S58" s="10" t="s">
        <v>72</v>
      </c>
      <c r="T58" s="10" t="s">
        <v>314</v>
      </c>
      <c r="U58" s="9" t="s">
        <v>44</v>
      </c>
      <c r="V58" s="9" t="s">
        <v>45</v>
      </c>
      <c r="W58" s="9" t="s">
        <v>315</v>
      </c>
      <c r="X58" s="9" t="s">
        <v>316</v>
      </c>
      <c r="Y58" s="9" t="s">
        <v>47</v>
      </c>
    </row>
    <row r="59" spans="1:25" s="3" customFormat="1" ht="36" x14ac:dyDescent="0.15">
      <c r="A59" s="9">
        <v>57</v>
      </c>
      <c r="B59" s="10" t="s">
        <v>317</v>
      </c>
      <c r="C59" s="10" t="s">
        <v>318</v>
      </c>
      <c r="D59" s="11">
        <v>44985</v>
      </c>
      <c r="E59" s="10" t="s">
        <v>319</v>
      </c>
      <c r="F59" s="10" t="s">
        <v>320</v>
      </c>
      <c r="G59" s="12" t="s">
        <v>81</v>
      </c>
      <c r="H59" s="10" t="s">
        <v>31</v>
      </c>
      <c r="I59" s="10" t="s">
        <v>32</v>
      </c>
      <c r="J59" s="10" t="s">
        <v>97</v>
      </c>
      <c r="K59" s="10" t="s">
        <v>119</v>
      </c>
      <c r="L59" s="10" t="s">
        <v>120</v>
      </c>
      <c r="M59" s="10" t="s">
        <v>120</v>
      </c>
      <c r="N59" s="10" t="s">
        <v>121</v>
      </c>
      <c r="O59" s="10" t="s">
        <v>72</v>
      </c>
      <c r="P59" s="12" t="s">
        <v>102</v>
      </c>
      <c r="Q59" s="10" t="s">
        <v>72</v>
      </c>
      <c r="R59" s="10" t="s">
        <v>72</v>
      </c>
      <c r="S59" s="10" t="s">
        <v>72</v>
      </c>
      <c r="T59" s="10" t="s">
        <v>314</v>
      </c>
      <c r="U59" s="9" t="s">
        <v>44</v>
      </c>
      <c r="V59" s="9" t="s">
        <v>45</v>
      </c>
      <c r="W59" s="9" t="s">
        <v>46</v>
      </c>
      <c r="X59" s="9"/>
      <c r="Y59" s="16" t="s">
        <v>47</v>
      </c>
    </row>
    <row r="60" spans="1:25" s="3" customFormat="1" ht="36" x14ac:dyDescent="0.15">
      <c r="A60" s="9">
        <v>58</v>
      </c>
      <c r="B60" s="10" t="s">
        <v>321</v>
      </c>
      <c r="C60" s="10" t="s">
        <v>322</v>
      </c>
      <c r="D60" s="11">
        <v>44985</v>
      </c>
      <c r="E60" s="10" t="s">
        <v>319</v>
      </c>
      <c r="F60" s="10" t="s">
        <v>320</v>
      </c>
      <c r="G60" s="12" t="s">
        <v>81</v>
      </c>
      <c r="H60" s="10" t="s">
        <v>31</v>
      </c>
      <c r="I60" s="10" t="s">
        <v>32</v>
      </c>
      <c r="J60" s="10" t="s">
        <v>97</v>
      </c>
      <c r="K60" s="10" t="s">
        <v>98</v>
      </c>
      <c r="L60" s="10" t="s">
        <v>99</v>
      </c>
      <c r="M60" s="10" t="s">
        <v>100</v>
      </c>
      <c r="N60" s="10" t="s">
        <v>101</v>
      </c>
      <c r="O60" s="10" t="s">
        <v>72</v>
      </c>
      <c r="P60" s="12" t="s">
        <v>102</v>
      </c>
      <c r="Q60" s="10" t="s">
        <v>72</v>
      </c>
      <c r="R60" s="10" t="s">
        <v>72</v>
      </c>
      <c r="S60" s="10" t="s">
        <v>72</v>
      </c>
      <c r="T60" s="10" t="s">
        <v>314</v>
      </c>
      <c r="U60" s="9" t="s">
        <v>44</v>
      </c>
      <c r="V60" s="9" t="s">
        <v>45</v>
      </c>
      <c r="W60" s="9" t="s">
        <v>46</v>
      </c>
      <c r="X60" s="9"/>
      <c r="Y60" s="16" t="s">
        <v>47</v>
      </c>
    </row>
    <row r="61" spans="1:25" s="4" customFormat="1" ht="48" x14ac:dyDescent="0.15">
      <c r="A61" s="9">
        <v>59</v>
      </c>
      <c r="B61" s="10" t="s">
        <v>323</v>
      </c>
      <c r="C61" s="10" t="s">
        <v>324</v>
      </c>
      <c r="D61" s="11">
        <v>44985</v>
      </c>
      <c r="E61" s="10" t="s">
        <v>325</v>
      </c>
      <c r="F61" s="10" t="s">
        <v>326</v>
      </c>
      <c r="G61" s="12" t="s">
        <v>81</v>
      </c>
      <c r="H61" s="10" t="s">
        <v>31</v>
      </c>
      <c r="I61" s="12" t="s">
        <v>126</v>
      </c>
      <c r="J61" s="10" t="s">
        <v>97</v>
      </c>
      <c r="K61" s="10" t="s">
        <v>98</v>
      </c>
      <c r="L61" s="10" t="s">
        <v>99</v>
      </c>
      <c r="M61" s="10" t="s">
        <v>100</v>
      </c>
      <c r="N61" s="10" t="s">
        <v>101</v>
      </c>
      <c r="O61" s="10" t="s">
        <v>72</v>
      </c>
      <c r="P61" s="12" t="s">
        <v>102</v>
      </c>
      <c r="Q61" s="10" t="s">
        <v>72</v>
      </c>
      <c r="R61" s="10" t="s">
        <v>72</v>
      </c>
      <c r="S61" s="10" t="s">
        <v>72</v>
      </c>
      <c r="T61" s="10" t="s">
        <v>314</v>
      </c>
      <c r="U61" s="9" t="s">
        <v>44</v>
      </c>
      <c r="V61" s="9" t="s">
        <v>45</v>
      </c>
      <c r="W61" s="9" t="s">
        <v>315</v>
      </c>
      <c r="X61" s="9" t="s">
        <v>316</v>
      </c>
      <c r="Y61" s="9" t="s">
        <v>47</v>
      </c>
    </row>
    <row r="62" spans="1:25" s="3" customFormat="1" ht="36" x14ac:dyDescent="0.15">
      <c r="A62" s="9">
        <v>60</v>
      </c>
      <c r="B62" s="10" t="s">
        <v>327</v>
      </c>
      <c r="C62" s="10" t="s">
        <v>328</v>
      </c>
      <c r="D62" s="11">
        <v>44985</v>
      </c>
      <c r="E62" s="10" t="s">
        <v>329</v>
      </c>
      <c r="F62" s="10" t="s">
        <v>330</v>
      </c>
      <c r="G62" s="12" t="s">
        <v>30</v>
      </c>
      <c r="H62" s="10" t="s">
        <v>31</v>
      </c>
      <c r="I62" s="10" t="s">
        <v>62</v>
      </c>
      <c r="J62" s="10" t="s">
        <v>97</v>
      </c>
      <c r="K62" s="10" t="s">
        <v>98</v>
      </c>
      <c r="L62" s="10" t="s">
        <v>99</v>
      </c>
      <c r="M62" s="10" t="s">
        <v>100</v>
      </c>
      <c r="N62" s="10" t="s">
        <v>101</v>
      </c>
      <c r="O62" s="10" t="s">
        <v>72</v>
      </c>
      <c r="P62" s="12" t="s">
        <v>102</v>
      </c>
      <c r="Q62" s="10" t="s">
        <v>72</v>
      </c>
      <c r="R62" s="10" t="s">
        <v>72</v>
      </c>
      <c r="S62" s="10" t="s">
        <v>72</v>
      </c>
      <c r="T62" s="10" t="s">
        <v>314</v>
      </c>
      <c r="U62" s="9" t="s">
        <v>44</v>
      </c>
      <c r="V62" s="9" t="s">
        <v>45</v>
      </c>
      <c r="W62" s="9" t="s">
        <v>46</v>
      </c>
      <c r="X62" s="9"/>
      <c r="Y62" s="16" t="s">
        <v>47</v>
      </c>
    </row>
    <row r="63" spans="1:25" s="3" customFormat="1" ht="36" x14ac:dyDescent="0.15">
      <c r="A63" s="9">
        <v>61</v>
      </c>
      <c r="B63" s="10" t="s">
        <v>331</v>
      </c>
      <c r="C63" s="10" t="s">
        <v>332</v>
      </c>
      <c r="D63" s="11">
        <v>44985</v>
      </c>
      <c r="E63" s="10" t="s">
        <v>333</v>
      </c>
      <c r="F63" s="10" t="s">
        <v>334</v>
      </c>
      <c r="G63" s="12" t="s">
        <v>81</v>
      </c>
      <c r="H63" s="10" t="s">
        <v>31</v>
      </c>
      <c r="I63" s="10" t="s">
        <v>32</v>
      </c>
      <c r="J63" s="10" t="s">
        <v>97</v>
      </c>
      <c r="K63" s="10" t="s">
        <v>98</v>
      </c>
      <c r="L63" s="10" t="s">
        <v>99</v>
      </c>
      <c r="M63" s="10" t="s">
        <v>100</v>
      </c>
      <c r="N63" s="10" t="s">
        <v>101</v>
      </c>
      <c r="O63" s="10" t="s">
        <v>72</v>
      </c>
      <c r="P63" s="12" t="s">
        <v>102</v>
      </c>
      <c r="Q63" s="10" t="s">
        <v>72</v>
      </c>
      <c r="R63" s="10" t="s">
        <v>72</v>
      </c>
      <c r="S63" s="10" t="s">
        <v>72</v>
      </c>
      <c r="T63" s="10" t="s">
        <v>314</v>
      </c>
      <c r="U63" s="9" t="s">
        <v>44</v>
      </c>
      <c r="V63" s="9" t="s">
        <v>45</v>
      </c>
      <c r="W63" s="9" t="s">
        <v>46</v>
      </c>
      <c r="X63" s="9"/>
      <c r="Y63" s="16" t="s">
        <v>47</v>
      </c>
    </row>
    <row r="64" spans="1:25" s="3" customFormat="1" ht="60" x14ac:dyDescent="0.15">
      <c r="A64" s="9">
        <v>62</v>
      </c>
      <c r="B64" s="10" t="s">
        <v>335</v>
      </c>
      <c r="C64" s="10" t="s">
        <v>336</v>
      </c>
      <c r="D64" s="11">
        <v>44985</v>
      </c>
      <c r="E64" s="10" t="s">
        <v>337</v>
      </c>
      <c r="F64" s="10" t="s">
        <v>338</v>
      </c>
      <c r="G64" s="12" t="s">
        <v>81</v>
      </c>
      <c r="H64" s="10" t="s">
        <v>31</v>
      </c>
      <c r="I64" s="10" t="s">
        <v>62</v>
      </c>
      <c r="J64" s="10" t="s">
        <v>97</v>
      </c>
      <c r="K64" s="10" t="s">
        <v>98</v>
      </c>
      <c r="L64" s="10" t="s">
        <v>99</v>
      </c>
      <c r="M64" s="10" t="s">
        <v>100</v>
      </c>
      <c r="N64" s="10" t="s">
        <v>101</v>
      </c>
      <c r="O64" s="10" t="s">
        <v>72</v>
      </c>
      <c r="P64" s="12" t="s">
        <v>102</v>
      </c>
      <c r="Q64" s="10" t="s">
        <v>72</v>
      </c>
      <c r="R64" s="10" t="s">
        <v>72</v>
      </c>
      <c r="S64" s="10" t="s">
        <v>72</v>
      </c>
      <c r="T64" s="10" t="s">
        <v>314</v>
      </c>
      <c r="U64" s="9" t="s">
        <v>44</v>
      </c>
      <c r="V64" s="9" t="s">
        <v>45</v>
      </c>
      <c r="W64" s="9" t="s">
        <v>46</v>
      </c>
      <c r="X64" s="9"/>
      <c r="Y64" s="16" t="s">
        <v>47</v>
      </c>
    </row>
    <row r="65" spans="1:25" s="3" customFormat="1" ht="48" x14ac:dyDescent="0.2">
      <c r="A65" s="9">
        <v>63</v>
      </c>
      <c r="B65" s="10" t="s">
        <v>339</v>
      </c>
      <c r="C65" s="10" t="s">
        <v>340</v>
      </c>
      <c r="D65" s="11">
        <v>44985</v>
      </c>
      <c r="E65" s="10" t="s">
        <v>341</v>
      </c>
      <c r="F65" s="10" t="s">
        <v>342</v>
      </c>
      <c r="G65" s="12" t="s">
        <v>81</v>
      </c>
      <c r="H65" s="10" t="s">
        <v>31</v>
      </c>
      <c r="I65" s="13" t="s">
        <v>126</v>
      </c>
      <c r="J65" s="10" t="s">
        <v>97</v>
      </c>
      <c r="K65" s="10" t="s">
        <v>98</v>
      </c>
      <c r="L65" s="10" t="s">
        <v>99</v>
      </c>
      <c r="M65" s="10" t="s">
        <v>100</v>
      </c>
      <c r="N65" s="10" t="s">
        <v>101</v>
      </c>
      <c r="O65" s="10" t="s">
        <v>72</v>
      </c>
      <c r="P65" s="12" t="s">
        <v>102</v>
      </c>
      <c r="Q65" s="10" t="s">
        <v>72</v>
      </c>
      <c r="R65" s="10" t="s">
        <v>72</v>
      </c>
      <c r="S65" s="10" t="s">
        <v>72</v>
      </c>
      <c r="T65" s="10" t="s">
        <v>314</v>
      </c>
      <c r="U65" s="9" t="s">
        <v>44</v>
      </c>
      <c r="V65" s="9" t="s">
        <v>45</v>
      </c>
      <c r="W65" s="9" t="s">
        <v>46</v>
      </c>
      <c r="X65" s="9"/>
      <c r="Y65" s="16" t="s">
        <v>47</v>
      </c>
    </row>
    <row r="66" spans="1:25" s="3" customFormat="1" ht="36" x14ac:dyDescent="0.15">
      <c r="A66" s="9">
        <v>64</v>
      </c>
      <c r="B66" s="10" t="s">
        <v>343</v>
      </c>
      <c r="C66" s="10" t="s">
        <v>344</v>
      </c>
      <c r="D66" s="11">
        <v>44985</v>
      </c>
      <c r="E66" s="10" t="s">
        <v>345</v>
      </c>
      <c r="F66" s="10" t="s">
        <v>346</v>
      </c>
      <c r="G66" s="12" t="s">
        <v>81</v>
      </c>
      <c r="H66" s="10" t="s">
        <v>31</v>
      </c>
      <c r="I66" s="10" t="s">
        <v>62</v>
      </c>
      <c r="J66" s="10" t="s">
        <v>97</v>
      </c>
      <c r="K66" s="10" t="s">
        <v>98</v>
      </c>
      <c r="L66" s="10" t="s">
        <v>99</v>
      </c>
      <c r="M66" s="10" t="s">
        <v>100</v>
      </c>
      <c r="N66" s="10" t="s">
        <v>101</v>
      </c>
      <c r="O66" s="10" t="s">
        <v>72</v>
      </c>
      <c r="P66" s="12" t="s">
        <v>102</v>
      </c>
      <c r="Q66" s="10" t="s">
        <v>72</v>
      </c>
      <c r="R66" s="10" t="s">
        <v>72</v>
      </c>
      <c r="S66" s="10" t="s">
        <v>72</v>
      </c>
      <c r="T66" s="10" t="s">
        <v>314</v>
      </c>
      <c r="U66" s="9" t="s">
        <v>44</v>
      </c>
      <c r="V66" s="9" t="s">
        <v>45</v>
      </c>
      <c r="W66" s="9" t="s">
        <v>46</v>
      </c>
      <c r="X66" s="9"/>
      <c r="Y66" s="16" t="s">
        <v>47</v>
      </c>
    </row>
    <row r="67" spans="1:25" s="3" customFormat="1" ht="36" x14ac:dyDescent="0.2">
      <c r="A67" s="9">
        <v>65</v>
      </c>
      <c r="B67" s="10" t="s">
        <v>347</v>
      </c>
      <c r="C67" s="10" t="s">
        <v>348</v>
      </c>
      <c r="D67" s="11">
        <v>44985</v>
      </c>
      <c r="E67" s="10" t="s">
        <v>349</v>
      </c>
      <c r="F67" s="10" t="s">
        <v>350</v>
      </c>
      <c r="G67" s="12" t="s">
        <v>30</v>
      </c>
      <c r="H67" s="10" t="s">
        <v>31</v>
      </c>
      <c r="I67" s="13" t="s">
        <v>126</v>
      </c>
      <c r="J67" s="10" t="s">
        <v>97</v>
      </c>
      <c r="K67" s="10" t="s">
        <v>98</v>
      </c>
      <c r="L67" s="10" t="s">
        <v>99</v>
      </c>
      <c r="M67" s="10" t="s">
        <v>100</v>
      </c>
      <c r="N67" s="10" t="s">
        <v>101</v>
      </c>
      <c r="O67" s="10" t="s">
        <v>72</v>
      </c>
      <c r="P67" s="12" t="s">
        <v>102</v>
      </c>
      <c r="Q67" s="10" t="s">
        <v>72</v>
      </c>
      <c r="R67" s="10" t="s">
        <v>72</v>
      </c>
      <c r="S67" s="10" t="s">
        <v>72</v>
      </c>
      <c r="T67" s="10" t="s">
        <v>314</v>
      </c>
      <c r="U67" s="9" t="s">
        <v>44</v>
      </c>
      <c r="V67" s="9" t="s">
        <v>45</v>
      </c>
      <c r="W67" s="9" t="s">
        <v>46</v>
      </c>
      <c r="X67" s="9"/>
      <c r="Y67" s="16" t="s">
        <v>47</v>
      </c>
    </row>
    <row r="68" spans="1:25" s="3" customFormat="1" ht="36" x14ac:dyDescent="0.15">
      <c r="A68" s="9">
        <v>66</v>
      </c>
      <c r="B68" s="10" t="s">
        <v>351</v>
      </c>
      <c r="C68" s="10" t="s">
        <v>352</v>
      </c>
      <c r="D68" s="11">
        <v>44985</v>
      </c>
      <c r="E68" s="10" t="s">
        <v>353</v>
      </c>
      <c r="F68" s="10" t="s">
        <v>354</v>
      </c>
      <c r="G68" s="12" t="s">
        <v>81</v>
      </c>
      <c r="H68" s="10" t="s">
        <v>31</v>
      </c>
      <c r="I68" s="10" t="s">
        <v>62</v>
      </c>
      <c r="J68" s="10" t="s">
        <v>97</v>
      </c>
      <c r="K68" s="10" t="s">
        <v>98</v>
      </c>
      <c r="L68" s="10" t="s">
        <v>99</v>
      </c>
      <c r="M68" s="10" t="s">
        <v>100</v>
      </c>
      <c r="N68" s="10" t="s">
        <v>101</v>
      </c>
      <c r="O68" s="10" t="s">
        <v>72</v>
      </c>
      <c r="P68" s="12" t="s">
        <v>102</v>
      </c>
      <c r="Q68" s="10" t="s">
        <v>72</v>
      </c>
      <c r="R68" s="10" t="s">
        <v>72</v>
      </c>
      <c r="S68" s="10" t="s">
        <v>72</v>
      </c>
      <c r="T68" s="10" t="s">
        <v>314</v>
      </c>
      <c r="U68" s="9" t="s">
        <v>44</v>
      </c>
      <c r="V68" s="9" t="s">
        <v>45</v>
      </c>
      <c r="W68" s="9" t="s">
        <v>46</v>
      </c>
      <c r="X68" s="9"/>
      <c r="Y68" s="16" t="s">
        <v>47</v>
      </c>
    </row>
    <row r="69" spans="1:25" s="3" customFormat="1" ht="36" x14ac:dyDescent="0.2">
      <c r="A69" s="9">
        <v>67</v>
      </c>
      <c r="B69" s="10" t="s">
        <v>355</v>
      </c>
      <c r="C69" s="10" t="s">
        <v>356</v>
      </c>
      <c r="D69" s="11">
        <v>44985</v>
      </c>
      <c r="E69" s="10" t="s">
        <v>357</v>
      </c>
      <c r="F69" s="10" t="s">
        <v>358</v>
      </c>
      <c r="G69" s="12" t="s">
        <v>81</v>
      </c>
      <c r="H69" s="10" t="s">
        <v>31</v>
      </c>
      <c r="I69" s="13" t="s">
        <v>126</v>
      </c>
      <c r="J69" s="10" t="s">
        <v>97</v>
      </c>
      <c r="K69" s="10" t="s">
        <v>98</v>
      </c>
      <c r="L69" s="10" t="s">
        <v>99</v>
      </c>
      <c r="M69" s="10" t="s">
        <v>100</v>
      </c>
      <c r="N69" s="10" t="s">
        <v>101</v>
      </c>
      <c r="O69" s="10" t="s">
        <v>72</v>
      </c>
      <c r="P69" s="12" t="s">
        <v>102</v>
      </c>
      <c r="Q69" s="10" t="s">
        <v>72</v>
      </c>
      <c r="R69" s="10" t="s">
        <v>72</v>
      </c>
      <c r="S69" s="10" t="s">
        <v>72</v>
      </c>
      <c r="T69" s="10" t="s">
        <v>314</v>
      </c>
      <c r="U69" s="9" t="s">
        <v>44</v>
      </c>
      <c r="V69" s="9" t="s">
        <v>45</v>
      </c>
      <c r="W69" s="9" t="s">
        <v>46</v>
      </c>
      <c r="X69" s="9"/>
      <c r="Y69" s="16" t="s">
        <v>47</v>
      </c>
    </row>
    <row r="70" spans="1:25" s="3" customFormat="1" ht="36" x14ac:dyDescent="0.15">
      <c r="A70" s="9">
        <v>68</v>
      </c>
      <c r="B70" s="10" t="s">
        <v>359</v>
      </c>
      <c r="C70" s="10" t="s">
        <v>360</v>
      </c>
      <c r="D70" s="11">
        <v>44985</v>
      </c>
      <c r="E70" s="10" t="s">
        <v>361</v>
      </c>
      <c r="F70" s="10" t="s">
        <v>362</v>
      </c>
      <c r="G70" s="12" t="s">
        <v>30</v>
      </c>
      <c r="H70" s="10" t="s">
        <v>31</v>
      </c>
      <c r="I70" s="10" t="s">
        <v>62</v>
      </c>
      <c r="J70" s="10" t="s">
        <v>97</v>
      </c>
      <c r="K70" s="10" t="s">
        <v>98</v>
      </c>
      <c r="L70" s="10" t="s">
        <v>99</v>
      </c>
      <c r="M70" s="10" t="s">
        <v>100</v>
      </c>
      <c r="N70" s="10" t="s">
        <v>101</v>
      </c>
      <c r="O70" s="10" t="s">
        <v>72</v>
      </c>
      <c r="P70" s="12" t="s">
        <v>102</v>
      </c>
      <c r="Q70" s="10" t="s">
        <v>72</v>
      </c>
      <c r="R70" s="10" t="s">
        <v>72</v>
      </c>
      <c r="S70" s="10" t="s">
        <v>72</v>
      </c>
      <c r="T70" s="10" t="s">
        <v>314</v>
      </c>
      <c r="U70" s="9" t="s">
        <v>44</v>
      </c>
      <c r="V70" s="9" t="s">
        <v>45</v>
      </c>
      <c r="W70" s="9" t="s">
        <v>46</v>
      </c>
      <c r="X70" s="9"/>
      <c r="Y70" s="16" t="s">
        <v>47</v>
      </c>
    </row>
    <row r="71" spans="1:25" s="3" customFormat="1" ht="36" x14ac:dyDescent="0.15">
      <c r="A71" s="9">
        <v>69</v>
      </c>
      <c r="B71" s="10" t="s">
        <v>363</v>
      </c>
      <c r="C71" s="10" t="s">
        <v>364</v>
      </c>
      <c r="D71" s="11">
        <v>44985</v>
      </c>
      <c r="E71" s="10" t="s">
        <v>365</v>
      </c>
      <c r="F71" s="10" t="s">
        <v>366</v>
      </c>
      <c r="G71" s="12" t="s">
        <v>81</v>
      </c>
      <c r="H71" s="10" t="s">
        <v>31</v>
      </c>
      <c r="I71" s="10" t="s">
        <v>62</v>
      </c>
      <c r="J71" s="10" t="s">
        <v>97</v>
      </c>
      <c r="K71" s="10" t="s">
        <v>98</v>
      </c>
      <c r="L71" s="10" t="s">
        <v>99</v>
      </c>
      <c r="M71" s="10" t="s">
        <v>100</v>
      </c>
      <c r="N71" s="10" t="s">
        <v>101</v>
      </c>
      <c r="O71" s="10" t="s">
        <v>72</v>
      </c>
      <c r="P71" s="12" t="s">
        <v>102</v>
      </c>
      <c r="Q71" s="10" t="s">
        <v>72</v>
      </c>
      <c r="R71" s="10" t="s">
        <v>72</v>
      </c>
      <c r="S71" s="10" t="s">
        <v>72</v>
      </c>
      <c r="T71" s="10" t="s">
        <v>314</v>
      </c>
      <c r="U71" s="9" t="s">
        <v>44</v>
      </c>
      <c r="V71" s="9" t="s">
        <v>45</v>
      </c>
      <c r="W71" s="9" t="s">
        <v>46</v>
      </c>
      <c r="X71" s="9"/>
      <c r="Y71" s="16" t="s">
        <v>47</v>
      </c>
    </row>
    <row r="72" spans="1:25" s="3" customFormat="1" ht="36" x14ac:dyDescent="0.2">
      <c r="A72" s="9">
        <v>70</v>
      </c>
      <c r="B72" s="10" t="s">
        <v>367</v>
      </c>
      <c r="C72" s="10" t="s">
        <v>368</v>
      </c>
      <c r="D72" s="11">
        <v>44985</v>
      </c>
      <c r="E72" s="40" t="s">
        <v>1916</v>
      </c>
      <c r="F72" s="10" t="s">
        <v>369</v>
      </c>
      <c r="G72" s="12" t="s">
        <v>81</v>
      </c>
      <c r="H72" s="10" t="s">
        <v>31</v>
      </c>
      <c r="I72" s="13" t="s">
        <v>126</v>
      </c>
      <c r="J72" s="10" t="s">
        <v>97</v>
      </c>
      <c r="K72" s="10" t="s">
        <v>98</v>
      </c>
      <c r="L72" s="10" t="s">
        <v>99</v>
      </c>
      <c r="M72" s="10" t="s">
        <v>100</v>
      </c>
      <c r="N72" s="10" t="s">
        <v>101</v>
      </c>
      <c r="O72" s="10" t="s">
        <v>72</v>
      </c>
      <c r="P72" s="12" t="s">
        <v>102</v>
      </c>
      <c r="Q72" s="10" t="s">
        <v>72</v>
      </c>
      <c r="R72" s="10" t="s">
        <v>72</v>
      </c>
      <c r="S72" s="10" t="s">
        <v>72</v>
      </c>
      <c r="T72" s="10" t="s">
        <v>314</v>
      </c>
      <c r="U72" s="9" t="s">
        <v>44</v>
      </c>
      <c r="V72" s="9" t="s">
        <v>45</v>
      </c>
      <c r="W72" s="9" t="s">
        <v>46</v>
      </c>
      <c r="X72" s="9"/>
      <c r="Y72" s="16" t="s">
        <v>47</v>
      </c>
    </row>
    <row r="73" spans="1:25" s="3" customFormat="1" ht="36" x14ac:dyDescent="0.2">
      <c r="A73" s="9">
        <v>71</v>
      </c>
      <c r="B73" s="10" t="s">
        <v>370</v>
      </c>
      <c r="C73" s="10" t="s">
        <v>371</v>
      </c>
      <c r="D73" s="11">
        <v>44985</v>
      </c>
      <c r="E73" s="10" t="s">
        <v>372</v>
      </c>
      <c r="F73" s="10" t="s">
        <v>373</v>
      </c>
      <c r="G73" s="12" t="s">
        <v>81</v>
      </c>
      <c r="H73" s="10" t="s">
        <v>31</v>
      </c>
      <c r="I73" s="13" t="s">
        <v>126</v>
      </c>
      <c r="J73" s="10" t="s">
        <v>97</v>
      </c>
      <c r="K73" s="10" t="s">
        <v>98</v>
      </c>
      <c r="L73" s="10" t="s">
        <v>99</v>
      </c>
      <c r="M73" s="10" t="s">
        <v>100</v>
      </c>
      <c r="N73" s="10" t="s">
        <v>101</v>
      </c>
      <c r="O73" s="10" t="s">
        <v>72</v>
      </c>
      <c r="P73" s="12" t="s">
        <v>102</v>
      </c>
      <c r="Q73" s="10" t="s">
        <v>72</v>
      </c>
      <c r="R73" s="10" t="s">
        <v>72</v>
      </c>
      <c r="S73" s="10" t="s">
        <v>72</v>
      </c>
      <c r="T73" s="10" t="s">
        <v>314</v>
      </c>
      <c r="U73" s="9" t="s">
        <v>44</v>
      </c>
      <c r="V73" s="9" t="s">
        <v>45</v>
      </c>
      <c r="W73" s="9" t="s">
        <v>46</v>
      </c>
      <c r="X73" s="9"/>
      <c r="Y73" s="16" t="s">
        <v>47</v>
      </c>
    </row>
    <row r="74" spans="1:25" s="3" customFormat="1" ht="36" x14ac:dyDescent="0.15">
      <c r="A74" s="9">
        <v>72</v>
      </c>
      <c r="B74" s="10" t="s">
        <v>374</v>
      </c>
      <c r="C74" s="10" t="s">
        <v>375</v>
      </c>
      <c r="D74" s="11">
        <v>44985</v>
      </c>
      <c r="E74" s="10" t="s">
        <v>376</v>
      </c>
      <c r="F74" s="10" t="s">
        <v>377</v>
      </c>
      <c r="G74" s="12" t="s">
        <v>30</v>
      </c>
      <c r="H74" s="10" t="s">
        <v>31</v>
      </c>
      <c r="I74" s="10" t="s">
        <v>378</v>
      </c>
      <c r="J74" s="10" t="s">
        <v>97</v>
      </c>
      <c r="K74" s="10" t="s">
        <v>98</v>
      </c>
      <c r="L74" s="10" t="s">
        <v>99</v>
      </c>
      <c r="M74" s="10" t="s">
        <v>100</v>
      </c>
      <c r="N74" s="10" t="s">
        <v>101</v>
      </c>
      <c r="O74" s="10" t="s">
        <v>72</v>
      </c>
      <c r="P74" s="12" t="s">
        <v>102</v>
      </c>
      <c r="Q74" s="10" t="s">
        <v>72</v>
      </c>
      <c r="R74" s="10" t="s">
        <v>72</v>
      </c>
      <c r="S74" s="10" t="s">
        <v>72</v>
      </c>
      <c r="T74" s="10" t="s">
        <v>314</v>
      </c>
      <c r="U74" s="9" t="s">
        <v>44</v>
      </c>
      <c r="V74" s="9" t="s">
        <v>45</v>
      </c>
      <c r="W74" s="9" t="s">
        <v>46</v>
      </c>
      <c r="X74" s="9"/>
      <c r="Y74" s="16" t="s">
        <v>47</v>
      </c>
    </row>
    <row r="75" spans="1:25" s="3" customFormat="1" ht="36" x14ac:dyDescent="0.2">
      <c r="A75" s="9">
        <v>73</v>
      </c>
      <c r="B75" s="10" t="s">
        <v>379</v>
      </c>
      <c r="C75" s="10" t="s">
        <v>380</v>
      </c>
      <c r="D75" s="11">
        <v>44985</v>
      </c>
      <c r="E75" s="10" t="s">
        <v>381</v>
      </c>
      <c r="F75" s="10" t="s">
        <v>382</v>
      </c>
      <c r="G75" s="12" t="s">
        <v>30</v>
      </c>
      <c r="H75" s="10" t="s">
        <v>31</v>
      </c>
      <c r="I75" s="13" t="s">
        <v>126</v>
      </c>
      <c r="J75" s="10" t="s">
        <v>97</v>
      </c>
      <c r="K75" s="10" t="s">
        <v>185</v>
      </c>
      <c r="L75" s="10" t="s">
        <v>186</v>
      </c>
      <c r="M75" s="10" t="s">
        <v>187</v>
      </c>
      <c r="N75" s="10" t="s">
        <v>383</v>
      </c>
      <c r="O75" s="10" t="s">
        <v>72</v>
      </c>
      <c r="P75" s="12" t="s">
        <v>102</v>
      </c>
      <c r="Q75" s="10" t="s">
        <v>72</v>
      </c>
      <c r="R75" s="10" t="s">
        <v>72</v>
      </c>
      <c r="S75" s="10" t="s">
        <v>72</v>
      </c>
      <c r="T75" s="10" t="s">
        <v>314</v>
      </c>
      <c r="U75" s="9" t="s">
        <v>44</v>
      </c>
      <c r="V75" s="9" t="s">
        <v>45</v>
      </c>
      <c r="W75" s="9" t="s">
        <v>46</v>
      </c>
      <c r="X75" s="9"/>
      <c r="Y75" s="16" t="s">
        <v>47</v>
      </c>
    </row>
    <row r="76" spans="1:25" s="3" customFormat="1" ht="36" x14ac:dyDescent="0.2">
      <c r="A76" s="9">
        <v>74</v>
      </c>
      <c r="B76" s="10" t="s">
        <v>384</v>
      </c>
      <c r="C76" s="10" t="s">
        <v>385</v>
      </c>
      <c r="D76" s="11">
        <v>44985</v>
      </c>
      <c r="E76" s="10" t="s">
        <v>381</v>
      </c>
      <c r="F76" s="10" t="s">
        <v>382</v>
      </c>
      <c r="G76" s="12" t="s">
        <v>30</v>
      </c>
      <c r="H76" s="10" t="s">
        <v>31</v>
      </c>
      <c r="I76" s="13" t="s">
        <v>126</v>
      </c>
      <c r="J76" s="10" t="s">
        <v>97</v>
      </c>
      <c r="K76" s="10" t="s">
        <v>185</v>
      </c>
      <c r="L76" s="10" t="s">
        <v>186</v>
      </c>
      <c r="M76" s="10" t="s">
        <v>187</v>
      </c>
      <c r="N76" s="10" t="s">
        <v>241</v>
      </c>
      <c r="O76" s="10" t="s">
        <v>72</v>
      </c>
      <c r="P76" s="12" t="s">
        <v>102</v>
      </c>
      <c r="Q76" s="10" t="s">
        <v>72</v>
      </c>
      <c r="R76" s="10" t="s">
        <v>72</v>
      </c>
      <c r="S76" s="10" t="s">
        <v>72</v>
      </c>
      <c r="T76" s="10" t="s">
        <v>314</v>
      </c>
      <c r="U76" s="9" t="s">
        <v>44</v>
      </c>
      <c r="V76" s="9" t="s">
        <v>45</v>
      </c>
      <c r="W76" s="9" t="s">
        <v>46</v>
      </c>
      <c r="X76" s="9"/>
      <c r="Y76" s="16" t="s">
        <v>47</v>
      </c>
    </row>
    <row r="77" spans="1:25" s="3" customFormat="1" ht="36" x14ac:dyDescent="0.2">
      <c r="A77" s="9">
        <v>75</v>
      </c>
      <c r="B77" s="10" t="s">
        <v>386</v>
      </c>
      <c r="C77" s="10" t="s">
        <v>387</v>
      </c>
      <c r="D77" s="11">
        <v>44985</v>
      </c>
      <c r="E77" s="10" t="s">
        <v>381</v>
      </c>
      <c r="F77" s="10" t="s">
        <v>382</v>
      </c>
      <c r="G77" s="12" t="s">
        <v>30</v>
      </c>
      <c r="H77" s="10" t="s">
        <v>31</v>
      </c>
      <c r="I77" s="13" t="s">
        <v>126</v>
      </c>
      <c r="J77" s="10" t="s">
        <v>97</v>
      </c>
      <c r="K77" s="10" t="s">
        <v>185</v>
      </c>
      <c r="L77" s="10" t="s">
        <v>186</v>
      </c>
      <c r="M77" s="10" t="s">
        <v>187</v>
      </c>
      <c r="N77" s="10" t="s">
        <v>225</v>
      </c>
      <c r="O77" s="10" t="s">
        <v>72</v>
      </c>
      <c r="P77" s="12" t="s">
        <v>102</v>
      </c>
      <c r="Q77" s="10" t="s">
        <v>72</v>
      </c>
      <c r="R77" s="10" t="s">
        <v>72</v>
      </c>
      <c r="S77" s="10" t="s">
        <v>72</v>
      </c>
      <c r="T77" s="10" t="s">
        <v>314</v>
      </c>
      <c r="U77" s="9" t="s">
        <v>44</v>
      </c>
      <c r="V77" s="9" t="s">
        <v>45</v>
      </c>
      <c r="W77" s="9" t="s">
        <v>46</v>
      </c>
      <c r="X77" s="9"/>
      <c r="Y77" s="16" t="s">
        <v>47</v>
      </c>
    </row>
    <row r="78" spans="1:25" s="3" customFormat="1" ht="36" x14ac:dyDescent="0.15">
      <c r="A78" s="9">
        <v>76</v>
      </c>
      <c r="B78" s="10" t="s">
        <v>388</v>
      </c>
      <c r="C78" s="10" t="s">
        <v>389</v>
      </c>
      <c r="D78" s="11">
        <v>44986</v>
      </c>
      <c r="E78" s="10" t="s">
        <v>390</v>
      </c>
      <c r="F78" s="10" t="s">
        <v>391</v>
      </c>
      <c r="G78" s="12" t="s">
        <v>30</v>
      </c>
      <c r="H78" s="10" t="s">
        <v>31</v>
      </c>
      <c r="I78" s="10" t="s">
        <v>62</v>
      </c>
      <c r="J78" s="10" t="s">
        <v>97</v>
      </c>
      <c r="K78" s="10" t="s">
        <v>98</v>
      </c>
      <c r="L78" s="10" t="s">
        <v>99</v>
      </c>
      <c r="M78" s="10" t="s">
        <v>100</v>
      </c>
      <c r="N78" s="10" t="s">
        <v>101</v>
      </c>
      <c r="O78" s="10" t="s">
        <v>72</v>
      </c>
      <c r="P78" s="12" t="s">
        <v>102</v>
      </c>
      <c r="Q78" s="10" t="s">
        <v>72</v>
      </c>
      <c r="R78" s="10" t="s">
        <v>72</v>
      </c>
      <c r="S78" s="10" t="s">
        <v>72</v>
      </c>
      <c r="T78" s="10" t="s">
        <v>392</v>
      </c>
      <c r="U78" s="9" t="s">
        <v>44</v>
      </c>
      <c r="V78" s="9" t="s">
        <v>45</v>
      </c>
      <c r="W78" s="9" t="s">
        <v>46</v>
      </c>
      <c r="X78" s="9"/>
      <c r="Y78" s="16" t="s">
        <v>47</v>
      </c>
    </row>
    <row r="79" spans="1:25" s="3" customFormat="1" ht="48" x14ac:dyDescent="0.2">
      <c r="A79" s="9">
        <v>77</v>
      </c>
      <c r="B79" s="10" t="s">
        <v>393</v>
      </c>
      <c r="C79" s="10" t="s">
        <v>394</v>
      </c>
      <c r="D79" s="11">
        <v>44986</v>
      </c>
      <c r="E79" s="10" t="s">
        <v>395</v>
      </c>
      <c r="F79" s="10" t="s">
        <v>396</v>
      </c>
      <c r="G79" s="12" t="s">
        <v>30</v>
      </c>
      <c r="H79" s="10" t="s">
        <v>31</v>
      </c>
      <c r="I79" s="13" t="s">
        <v>126</v>
      </c>
      <c r="J79" s="10" t="s">
        <v>97</v>
      </c>
      <c r="K79" s="10" t="s">
        <v>98</v>
      </c>
      <c r="L79" s="10" t="s">
        <v>99</v>
      </c>
      <c r="M79" s="10" t="s">
        <v>100</v>
      </c>
      <c r="N79" s="10" t="s">
        <v>101</v>
      </c>
      <c r="O79" s="10" t="s">
        <v>72</v>
      </c>
      <c r="P79" s="12" t="s">
        <v>102</v>
      </c>
      <c r="Q79" s="10" t="s">
        <v>72</v>
      </c>
      <c r="R79" s="10" t="s">
        <v>72</v>
      </c>
      <c r="S79" s="10" t="s">
        <v>72</v>
      </c>
      <c r="T79" s="10" t="s">
        <v>392</v>
      </c>
      <c r="U79" s="9" t="s">
        <v>44</v>
      </c>
      <c r="V79" s="9" t="s">
        <v>45</v>
      </c>
      <c r="W79" s="9" t="s">
        <v>46</v>
      </c>
      <c r="X79" s="9"/>
      <c r="Y79" s="16" t="s">
        <v>47</v>
      </c>
    </row>
    <row r="80" spans="1:25" s="3" customFormat="1" ht="36" x14ac:dyDescent="0.15">
      <c r="A80" s="9">
        <v>78</v>
      </c>
      <c r="B80" s="10" t="s">
        <v>397</v>
      </c>
      <c r="C80" s="10" t="s">
        <v>398</v>
      </c>
      <c r="D80" s="11">
        <v>44986</v>
      </c>
      <c r="E80" s="10" t="s">
        <v>399</v>
      </c>
      <c r="F80" s="10" t="s">
        <v>400</v>
      </c>
      <c r="G80" s="12" t="s">
        <v>30</v>
      </c>
      <c r="H80" s="10" t="s">
        <v>31</v>
      </c>
      <c r="I80" s="10" t="s">
        <v>62</v>
      </c>
      <c r="J80" s="10" t="s">
        <v>97</v>
      </c>
      <c r="K80" s="10" t="s">
        <v>98</v>
      </c>
      <c r="L80" s="10" t="s">
        <v>99</v>
      </c>
      <c r="M80" s="10" t="s">
        <v>100</v>
      </c>
      <c r="N80" s="10" t="s">
        <v>101</v>
      </c>
      <c r="O80" s="10" t="s">
        <v>72</v>
      </c>
      <c r="P80" s="12" t="s">
        <v>102</v>
      </c>
      <c r="Q80" s="10" t="s">
        <v>72</v>
      </c>
      <c r="R80" s="10" t="s">
        <v>72</v>
      </c>
      <c r="S80" s="10" t="s">
        <v>72</v>
      </c>
      <c r="T80" s="10" t="s">
        <v>392</v>
      </c>
      <c r="U80" s="9" t="s">
        <v>44</v>
      </c>
      <c r="V80" s="9" t="s">
        <v>45</v>
      </c>
      <c r="W80" s="9" t="s">
        <v>46</v>
      </c>
      <c r="X80" s="9"/>
      <c r="Y80" s="16" t="s">
        <v>47</v>
      </c>
    </row>
    <row r="81" spans="1:25" s="3" customFormat="1" ht="36" x14ac:dyDescent="0.15">
      <c r="A81" s="9">
        <v>79</v>
      </c>
      <c r="B81" s="10" t="s">
        <v>401</v>
      </c>
      <c r="C81" s="10" t="s">
        <v>402</v>
      </c>
      <c r="D81" s="11">
        <v>44986</v>
      </c>
      <c r="E81" s="10" t="s">
        <v>403</v>
      </c>
      <c r="F81" s="10" t="s">
        <v>404</v>
      </c>
      <c r="G81" s="12" t="s">
        <v>30</v>
      </c>
      <c r="H81" s="10" t="s">
        <v>31</v>
      </c>
      <c r="I81" s="10" t="s">
        <v>62</v>
      </c>
      <c r="J81" s="10" t="s">
        <v>97</v>
      </c>
      <c r="K81" s="10" t="s">
        <v>98</v>
      </c>
      <c r="L81" s="10" t="s">
        <v>99</v>
      </c>
      <c r="M81" s="10" t="s">
        <v>100</v>
      </c>
      <c r="N81" s="10" t="s">
        <v>405</v>
      </c>
      <c r="O81" s="10" t="s">
        <v>72</v>
      </c>
      <c r="P81" s="12" t="s">
        <v>102</v>
      </c>
      <c r="Q81" s="10" t="s">
        <v>72</v>
      </c>
      <c r="R81" s="10" t="s">
        <v>72</v>
      </c>
      <c r="S81" s="10" t="s">
        <v>72</v>
      </c>
      <c r="T81" s="10" t="s">
        <v>314</v>
      </c>
      <c r="U81" s="9" t="s">
        <v>44</v>
      </c>
      <c r="V81" s="9" t="s">
        <v>45</v>
      </c>
      <c r="W81" s="9" t="s">
        <v>46</v>
      </c>
      <c r="X81" s="9"/>
      <c r="Y81" s="16" t="s">
        <v>47</v>
      </c>
    </row>
    <row r="82" spans="1:25" s="4" customFormat="1" ht="36" x14ac:dyDescent="0.15">
      <c r="A82" s="9">
        <v>80</v>
      </c>
      <c r="B82" s="10" t="s">
        <v>406</v>
      </c>
      <c r="C82" s="10" t="s">
        <v>407</v>
      </c>
      <c r="D82" s="11">
        <v>44986</v>
      </c>
      <c r="E82" s="10" t="s">
        <v>408</v>
      </c>
      <c r="F82" s="10" t="s">
        <v>409</v>
      </c>
      <c r="G82" s="12" t="s">
        <v>81</v>
      </c>
      <c r="H82" s="10" t="s">
        <v>31</v>
      </c>
      <c r="I82" s="10" t="s">
        <v>62</v>
      </c>
      <c r="J82" s="10" t="s">
        <v>97</v>
      </c>
      <c r="K82" s="10" t="s">
        <v>98</v>
      </c>
      <c r="L82" s="10" t="s">
        <v>99</v>
      </c>
      <c r="M82" s="10" t="s">
        <v>100</v>
      </c>
      <c r="N82" s="10" t="s">
        <v>101</v>
      </c>
      <c r="O82" s="10" t="s">
        <v>72</v>
      </c>
      <c r="P82" s="12" t="s">
        <v>102</v>
      </c>
      <c r="Q82" s="10" t="s">
        <v>72</v>
      </c>
      <c r="R82" s="10" t="s">
        <v>72</v>
      </c>
      <c r="S82" s="10" t="s">
        <v>72</v>
      </c>
      <c r="T82" s="10" t="s">
        <v>392</v>
      </c>
      <c r="U82" s="9" t="s">
        <v>44</v>
      </c>
      <c r="V82" s="9" t="s">
        <v>45</v>
      </c>
      <c r="W82" s="9" t="s">
        <v>315</v>
      </c>
      <c r="X82" s="9" t="s">
        <v>316</v>
      </c>
      <c r="Y82" s="9" t="s">
        <v>47</v>
      </c>
    </row>
    <row r="83" spans="1:25" s="3" customFormat="1" ht="36" x14ac:dyDescent="0.15">
      <c r="A83" s="9">
        <v>81</v>
      </c>
      <c r="B83" s="10" t="s">
        <v>410</v>
      </c>
      <c r="C83" s="10" t="s">
        <v>411</v>
      </c>
      <c r="D83" s="11">
        <v>44986</v>
      </c>
      <c r="E83" s="10" t="s">
        <v>412</v>
      </c>
      <c r="F83" s="10" t="s">
        <v>413</v>
      </c>
      <c r="G83" s="12" t="s">
        <v>81</v>
      </c>
      <c r="H83" s="10" t="s">
        <v>31</v>
      </c>
      <c r="I83" s="10" t="s">
        <v>62</v>
      </c>
      <c r="J83" s="10" t="s">
        <v>97</v>
      </c>
      <c r="K83" s="10" t="s">
        <v>98</v>
      </c>
      <c r="L83" s="10" t="s">
        <v>99</v>
      </c>
      <c r="M83" s="10" t="s">
        <v>100</v>
      </c>
      <c r="N83" s="10" t="s">
        <v>101</v>
      </c>
      <c r="O83" s="10" t="s">
        <v>72</v>
      </c>
      <c r="P83" s="12" t="s">
        <v>102</v>
      </c>
      <c r="Q83" s="10" t="s">
        <v>72</v>
      </c>
      <c r="R83" s="10" t="s">
        <v>72</v>
      </c>
      <c r="S83" s="10" t="s">
        <v>72</v>
      </c>
      <c r="T83" s="10" t="s">
        <v>392</v>
      </c>
      <c r="U83" s="9" t="s">
        <v>44</v>
      </c>
      <c r="V83" s="9" t="s">
        <v>45</v>
      </c>
      <c r="W83" s="9" t="s">
        <v>46</v>
      </c>
      <c r="X83" s="9"/>
      <c r="Y83" s="16" t="s">
        <v>47</v>
      </c>
    </row>
    <row r="84" spans="1:25" s="3" customFormat="1" ht="48" x14ac:dyDescent="0.2">
      <c r="A84" s="9">
        <v>82</v>
      </c>
      <c r="B84" s="17" t="s">
        <v>414</v>
      </c>
      <c r="C84" s="18" t="s">
        <v>415</v>
      </c>
      <c r="D84" s="19">
        <v>44986</v>
      </c>
      <c r="E84" s="18" t="s">
        <v>416</v>
      </c>
      <c r="F84" s="18" t="s">
        <v>417</v>
      </c>
      <c r="G84" s="12" t="s">
        <v>81</v>
      </c>
      <c r="H84" s="17" t="s">
        <v>31</v>
      </c>
      <c r="I84" s="20" t="s">
        <v>126</v>
      </c>
      <c r="J84" s="18" t="s">
        <v>97</v>
      </c>
      <c r="K84" s="18" t="s">
        <v>98</v>
      </c>
      <c r="L84" s="18" t="s">
        <v>99</v>
      </c>
      <c r="M84" s="18" t="s">
        <v>100</v>
      </c>
      <c r="N84" s="18" t="s">
        <v>101</v>
      </c>
      <c r="O84" s="18" t="s">
        <v>72</v>
      </c>
      <c r="P84" s="12" t="s">
        <v>102</v>
      </c>
      <c r="Q84" s="18" t="s">
        <v>72</v>
      </c>
      <c r="R84" s="18" t="s">
        <v>72</v>
      </c>
      <c r="S84" s="18" t="s">
        <v>72</v>
      </c>
      <c r="T84" s="24" t="s">
        <v>392</v>
      </c>
      <c r="U84" s="9" t="s">
        <v>44</v>
      </c>
      <c r="V84" s="9" t="s">
        <v>45</v>
      </c>
      <c r="W84" s="9" t="s">
        <v>46</v>
      </c>
      <c r="X84" s="9"/>
      <c r="Y84" s="16" t="s">
        <v>47</v>
      </c>
    </row>
    <row r="85" spans="1:25" s="4" customFormat="1" ht="36" x14ac:dyDescent="0.15">
      <c r="A85" s="9">
        <v>83</v>
      </c>
      <c r="B85" s="17" t="s">
        <v>418</v>
      </c>
      <c r="C85" s="18" t="s">
        <v>419</v>
      </c>
      <c r="D85" s="19">
        <v>44986</v>
      </c>
      <c r="E85" s="18" t="s">
        <v>420</v>
      </c>
      <c r="F85" s="18" t="s">
        <v>421</v>
      </c>
      <c r="G85" s="12" t="s">
        <v>81</v>
      </c>
      <c r="H85" s="17" t="s">
        <v>31</v>
      </c>
      <c r="I85" s="21" t="s">
        <v>126</v>
      </c>
      <c r="J85" s="18" t="s">
        <v>97</v>
      </c>
      <c r="K85" s="18" t="s">
        <v>98</v>
      </c>
      <c r="L85" s="18" t="s">
        <v>99</v>
      </c>
      <c r="M85" s="18" t="s">
        <v>100</v>
      </c>
      <c r="N85" s="18" t="s">
        <v>101</v>
      </c>
      <c r="O85" s="18" t="s">
        <v>72</v>
      </c>
      <c r="P85" s="12" t="s">
        <v>102</v>
      </c>
      <c r="Q85" s="18" t="s">
        <v>72</v>
      </c>
      <c r="R85" s="18" t="s">
        <v>72</v>
      </c>
      <c r="S85" s="18" t="s">
        <v>72</v>
      </c>
      <c r="T85" s="24" t="s">
        <v>392</v>
      </c>
      <c r="U85" s="9" t="s">
        <v>44</v>
      </c>
      <c r="V85" s="9" t="s">
        <v>45</v>
      </c>
      <c r="W85" s="9" t="s">
        <v>315</v>
      </c>
      <c r="X85" s="9" t="s">
        <v>316</v>
      </c>
      <c r="Y85" s="9" t="s">
        <v>47</v>
      </c>
    </row>
    <row r="86" spans="1:25" s="3" customFormat="1" ht="48" x14ac:dyDescent="0.2">
      <c r="A86" s="9">
        <v>84</v>
      </c>
      <c r="B86" s="17" t="s">
        <v>422</v>
      </c>
      <c r="C86" s="18" t="s">
        <v>423</v>
      </c>
      <c r="D86" s="19">
        <v>44986</v>
      </c>
      <c r="E86" s="18" t="s">
        <v>424</v>
      </c>
      <c r="F86" s="18" t="s">
        <v>425</v>
      </c>
      <c r="G86" s="12" t="s">
        <v>81</v>
      </c>
      <c r="H86" s="17" t="s">
        <v>31</v>
      </c>
      <c r="I86" s="20" t="s">
        <v>126</v>
      </c>
      <c r="J86" s="18" t="s">
        <v>97</v>
      </c>
      <c r="K86" s="18" t="s">
        <v>98</v>
      </c>
      <c r="L86" s="18" t="s">
        <v>99</v>
      </c>
      <c r="M86" s="18" t="s">
        <v>100</v>
      </c>
      <c r="N86" s="18" t="s">
        <v>101</v>
      </c>
      <c r="O86" s="18" t="s">
        <v>72</v>
      </c>
      <c r="P86" s="12" t="s">
        <v>102</v>
      </c>
      <c r="Q86" s="18" t="s">
        <v>72</v>
      </c>
      <c r="R86" s="18" t="s">
        <v>72</v>
      </c>
      <c r="S86" s="18" t="s">
        <v>72</v>
      </c>
      <c r="T86" s="24" t="s">
        <v>392</v>
      </c>
      <c r="U86" s="9" t="s">
        <v>44</v>
      </c>
      <c r="V86" s="9" t="s">
        <v>45</v>
      </c>
      <c r="W86" s="9" t="s">
        <v>46</v>
      </c>
      <c r="X86" s="9"/>
      <c r="Y86" s="16" t="s">
        <v>47</v>
      </c>
    </row>
    <row r="87" spans="1:25" s="3" customFormat="1" ht="48" x14ac:dyDescent="0.2">
      <c r="A87" s="9">
        <v>85</v>
      </c>
      <c r="B87" s="17" t="s">
        <v>426</v>
      </c>
      <c r="C87" s="18" t="s">
        <v>427</v>
      </c>
      <c r="D87" s="19">
        <v>44986</v>
      </c>
      <c r="E87" s="18" t="s">
        <v>428</v>
      </c>
      <c r="F87" s="18" t="s">
        <v>429</v>
      </c>
      <c r="G87" s="12" t="s">
        <v>81</v>
      </c>
      <c r="H87" s="17" t="s">
        <v>31</v>
      </c>
      <c r="I87" s="20" t="s">
        <v>126</v>
      </c>
      <c r="J87" s="18" t="s">
        <v>97</v>
      </c>
      <c r="K87" s="18" t="s">
        <v>185</v>
      </c>
      <c r="L87" s="18" t="s">
        <v>186</v>
      </c>
      <c r="M87" s="18" t="s">
        <v>187</v>
      </c>
      <c r="N87" s="18" t="s">
        <v>225</v>
      </c>
      <c r="O87" s="18" t="s">
        <v>72</v>
      </c>
      <c r="P87" s="12" t="s">
        <v>102</v>
      </c>
      <c r="Q87" s="18" t="s">
        <v>72</v>
      </c>
      <c r="R87" s="18" t="s">
        <v>72</v>
      </c>
      <c r="S87" s="18" t="s">
        <v>72</v>
      </c>
      <c r="T87" s="24" t="s">
        <v>392</v>
      </c>
      <c r="U87" s="9" t="s">
        <v>44</v>
      </c>
      <c r="V87" s="9" t="s">
        <v>45</v>
      </c>
      <c r="W87" s="9" t="s">
        <v>46</v>
      </c>
      <c r="X87" s="9"/>
      <c r="Y87" s="16" t="s">
        <v>47</v>
      </c>
    </row>
    <row r="88" spans="1:25" s="3" customFormat="1" ht="48" x14ac:dyDescent="0.2">
      <c r="A88" s="9">
        <v>86</v>
      </c>
      <c r="B88" s="17" t="s">
        <v>430</v>
      </c>
      <c r="C88" s="18" t="s">
        <v>431</v>
      </c>
      <c r="D88" s="19">
        <v>44986</v>
      </c>
      <c r="E88" s="18" t="s">
        <v>428</v>
      </c>
      <c r="F88" s="18" t="s">
        <v>429</v>
      </c>
      <c r="G88" s="12" t="s">
        <v>81</v>
      </c>
      <c r="H88" s="17" t="s">
        <v>31</v>
      </c>
      <c r="I88" s="20" t="s">
        <v>126</v>
      </c>
      <c r="J88" s="18" t="s">
        <v>97</v>
      </c>
      <c r="K88" s="18" t="s">
        <v>185</v>
      </c>
      <c r="L88" s="18" t="s">
        <v>186</v>
      </c>
      <c r="M88" s="18" t="s">
        <v>187</v>
      </c>
      <c r="N88" s="18" t="s">
        <v>241</v>
      </c>
      <c r="O88" s="18" t="s">
        <v>72</v>
      </c>
      <c r="P88" s="12" t="s">
        <v>102</v>
      </c>
      <c r="Q88" s="18" t="s">
        <v>72</v>
      </c>
      <c r="R88" s="18" t="s">
        <v>72</v>
      </c>
      <c r="S88" s="18" t="s">
        <v>72</v>
      </c>
      <c r="T88" s="24" t="s">
        <v>392</v>
      </c>
      <c r="U88" s="9" t="s">
        <v>44</v>
      </c>
      <c r="V88" s="9" t="s">
        <v>45</v>
      </c>
      <c r="W88" s="9" t="s">
        <v>46</v>
      </c>
      <c r="X88" s="9"/>
      <c r="Y88" s="16" t="s">
        <v>47</v>
      </c>
    </row>
    <row r="89" spans="1:25" s="3" customFormat="1" ht="48" x14ac:dyDescent="0.2">
      <c r="A89" s="9">
        <v>87</v>
      </c>
      <c r="B89" s="17" t="s">
        <v>432</v>
      </c>
      <c r="C89" s="18" t="s">
        <v>433</v>
      </c>
      <c r="D89" s="19">
        <v>44986</v>
      </c>
      <c r="E89" s="18" t="s">
        <v>428</v>
      </c>
      <c r="F89" s="18" t="s">
        <v>429</v>
      </c>
      <c r="G89" s="12" t="s">
        <v>81</v>
      </c>
      <c r="H89" s="17" t="s">
        <v>31</v>
      </c>
      <c r="I89" s="20" t="s">
        <v>126</v>
      </c>
      <c r="J89" s="18" t="s">
        <v>97</v>
      </c>
      <c r="K89" s="18" t="s">
        <v>185</v>
      </c>
      <c r="L89" s="18" t="s">
        <v>186</v>
      </c>
      <c r="M89" s="18" t="s">
        <v>187</v>
      </c>
      <c r="N89" s="18" t="s">
        <v>229</v>
      </c>
      <c r="O89" s="18" t="s">
        <v>72</v>
      </c>
      <c r="P89" s="12" t="s">
        <v>102</v>
      </c>
      <c r="Q89" s="18" t="s">
        <v>72</v>
      </c>
      <c r="R89" s="18" t="s">
        <v>72</v>
      </c>
      <c r="S89" s="18" t="s">
        <v>72</v>
      </c>
      <c r="T89" s="24" t="s">
        <v>392</v>
      </c>
      <c r="U89" s="9" t="s">
        <v>44</v>
      </c>
      <c r="V89" s="9" t="s">
        <v>45</v>
      </c>
      <c r="W89" s="9" t="s">
        <v>46</v>
      </c>
      <c r="X89" s="9"/>
      <c r="Y89" s="16" t="s">
        <v>47</v>
      </c>
    </row>
    <row r="90" spans="1:25" s="3" customFormat="1" ht="36" x14ac:dyDescent="0.15">
      <c r="A90" s="9">
        <v>88</v>
      </c>
      <c r="B90" s="17" t="s">
        <v>434</v>
      </c>
      <c r="C90" s="18" t="s">
        <v>435</v>
      </c>
      <c r="D90" s="19">
        <v>44986</v>
      </c>
      <c r="E90" s="18" t="s">
        <v>436</v>
      </c>
      <c r="F90" s="18" t="s">
        <v>437</v>
      </c>
      <c r="G90" s="12" t="s">
        <v>81</v>
      </c>
      <c r="H90" s="17" t="s">
        <v>31</v>
      </c>
      <c r="I90" s="18" t="s">
        <v>62</v>
      </c>
      <c r="J90" s="18" t="s">
        <v>97</v>
      </c>
      <c r="K90" s="18" t="s">
        <v>185</v>
      </c>
      <c r="L90" s="18" t="s">
        <v>186</v>
      </c>
      <c r="M90" s="18" t="s">
        <v>187</v>
      </c>
      <c r="N90" s="18" t="s">
        <v>383</v>
      </c>
      <c r="O90" s="18" t="s">
        <v>72</v>
      </c>
      <c r="P90" s="12" t="s">
        <v>102</v>
      </c>
      <c r="Q90" s="18" t="s">
        <v>72</v>
      </c>
      <c r="R90" s="18" t="s">
        <v>72</v>
      </c>
      <c r="S90" s="18" t="s">
        <v>72</v>
      </c>
      <c r="T90" s="24" t="s">
        <v>392</v>
      </c>
      <c r="U90" s="9" t="s">
        <v>44</v>
      </c>
      <c r="V90" s="9" t="s">
        <v>45</v>
      </c>
      <c r="W90" s="9" t="s">
        <v>46</v>
      </c>
      <c r="X90" s="9"/>
      <c r="Y90" s="16" t="s">
        <v>47</v>
      </c>
    </row>
    <row r="91" spans="1:25" s="3" customFormat="1" ht="36" x14ac:dyDescent="0.15">
      <c r="A91" s="9">
        <v>89</v>
      </c>
      <c r="B91" s="17" t="s">
        <v>438</v>
      </c>
      <c r="C91" s="18" t="s">
        <v>439</v>
      </c>
      <c r="D91" s="19">
        <v>44986</v>
      </c>
      <c r="E91" s="18" t="s">
        <v>436</v>
      </c>
      <c r="F91" s="18" t="s">
        <v>437</v>
      </c>
      <c r="G91" s="12" t="s">
        <v>81</v>
      </c>
      <c r="H91" s="17" t="s">
        <v>31</v>
      </c>
      <c r="I91" s="18" t="s">
        <v>62</v>
      </c>
      <c r="J91" s="18" t="s">
        <v>97</v>
      </c>
      <c r="K91" s="18" t="s">
        <v>185</v>
      </c>
      <c r="L91" s="18" t="s">
        <v>186</v>
      </c>
      <c r="M91" s="18" t="s">
        <v>187</v>
      </c>
      <c r="N91" s="18" t="s">
        <v>191</v>
      </c>
      <c r="O91" s="18" t="s">
        <v>72</v>
      </c>
      <c r="P91" s="12" t="s">
        <v>102</v>
      </c>
      <c r="Q91" s="18" t="s">
        <v>72</v>
      </c>
      <c r="R91" s="18" t="s">
        <v>72</v>
      </c>
      <c r="S91" s="18" t="s">
        <v>72</v>
      </c>
      <c r="T91" s="24" t="s">
        <v>392</v>
      </c>
      <c r="U91" s="9" t="s">
        <v>44</v>
      </c>
      <c r="V91" s="9" t="s">
        <v>45</v>
      </c>
      <c r="W91" s="9" t="s">
        <v>46</v>
      </c>
      <c r="X91" s="9"/>
      <c r="Y91" s="16" t="s">
        <v>47</v>
      </c>
    </row>
    <row r="92" spans="1:25" s="3" customFormat="1" ht="36" x14ac:dyDescent="0.15">
      <c r="A92" s="9">
        <v>90</v>
      </c>
      <c r="B92" s="17" t="s">
        <v>440</v>
      </c>
      <c r="C92" s="18" t="s">
        <v>441</v>
      </c>
      <c r="D92" s="19">
        <v>44986</v>
      </c>
      <c r="E92" s="18" t="s">
        <v>436</v>
      </c>
      <c r="F92" s="18" t="s">
        <v>437</v>
      </c>
      <c r="G92" s="12" t="s">
        <v>81</v>
      </c>
      <c r="H92" s="17" t="s">
        <v>31</v>
      </c>
      <c r="I92" s="18" t="s">
        <v>62</v>
      </c>
      <c r="J92" s="18" t="s">
        <v>97</v>
      </c>
      <c r="K92" s="18" t="s">
        <v>185</v>
      </c>
      <c r="L92" s="18" t="s">
        <v>186</v>
      </c>
      <c r="M92" s="18" t="s">
        <v>187</v>
      </c>
      <c r="N92" s="18" t="s">
        <v>241</v>
      </c>
      <c r="O92" s="18" t="s">
        <v>72</v>
      </c>
      <c r="P92" s="12" t="s">
        <v>102</v>
      </c>
      <c r="Q92" s="18" t="s">
        <v>72</v>
      </c>
      <c r="R92" s="18" t="s">
        <v>72</v>
      </c>
      <c r="S92" s="18" t="s">
        <v>72</v>
      </c>
      <c r="T92" s="24" t="s">
        <v>392</v>
      </c>
      <c r="U92" s="9" t="s">
        <v>44</v>
      </c>
      <c r="V92" s="9" t="s">
        <v>45</v>
      </c>
      <c r="W92" s="9" t="s">
        <v>46</v>
      </c>
      <c r="X92" s="9"/>
      <c r="Y92" s="16" t="s">
        <v>47</v>
      </c>
    </row>
    <row r="93" spans="1:25" s="3" customFormat="1" ht="48" x14ac:dyDescent="0.2">
      <c r="A93" s="9">
        <v>91</v>
      </c>
      <c r="B93" s="17" t="s">
        <v>442</v>
      </c>
      <c r="C93" s="18" t="s">
        <v>443</v>
      </c>
      <c r="D93" s="19">
        <v>44987</v>
      </c>
      <c r="E93" s="18" t="s">
        <v>444</v>
      </c>
      <c r="F93" s="18" t="s">
        <v>445</v>
      </c>
      <c r="G93" s="12" t="s">
        <v>30</v>
      </c>
      <c r="H93" s="17" t="s">
        <v>31</v>
      </c>
      <c r="I93" s="20" t="s">
        <v>126</v>
      </c>
      <c r="J93" s="18" t="s">
        <v>97</v>
      </c>
      <c r="K93" s="18" t="s">
        <v>185</v>
      </c>
      <c r="L93" s="18" t="s">
        <v>186</v>
      </c>
      <c r="M93" s="18" t="s">
        <v>446</v>
      </c>
      <c r="N93" s="18" t="s">
        <v>447</v>
      </c>
      <c r="O93" s="18" t="s">
        <v>72</v>
      </c>
      <c r="P93" s="12" t="s">
        <v>102</v>
      </c>
      <c r="Q93" s="18" t="s">
        <v>72</v>
      </c>
      <c r="R93" s="18" t="s">
        <v>72</v>
      </c>
      <c r="S93" s="18" t="s">
        <v>72</v>
      </c>
      <c r="T93" s="24" t="s">
        <v>448</v>
      </c>
      <c r="U93" s="9" t="s">
        <v>44</v>
      </c>
      <c r="V93" s="9" t="s">
        <v>45</v>
      </c>
      <c r="W93" s="9" t="s">
        <v>46</v>
      </c>
      <c r="X93" s="9"/>
      <c r="Y93" s="16" t="s">
        <v>47</v>
      </c>
    </row>
    <row r="94" spans="1:25" s="3" customFormat="1" ht="48" x14ac:dyDescent="0.2">
      <c r="A94" s="9">
        <v>92</v>
      </c>
      <c r="B94" s="17" t="s">
        <v>449</v>
      </c>
      <c r="C94" s="18" t="s">
        <v>450</v>
      </c>
      <c r="D94" s="19">
        <v>44987</v>
      </c>
      <c r="E94" s="18" t="s">
        <v>444</v>
      </c>
      <c r="F94" s="18" t="s">
        <v>445</v>
      </c>
      <c r="G94" s="12" t="s">
        <v>30</v>
      </c>
      <c r="H94" s="17" t="s">
        <v>31</v>
      </c>
      <c r="I94" s="22" t="s">
        <v>126</v>
      </c>
      <c r="J94" s="18" t="s">
        <v>97</v>
      </c>
      <c r="K94" s="18" t="s">
        <v>185</v>
      </c>
      <c r="L94" s="18" t="s">
        <v>186</v>
      </c>
      <c r="M94" s="18" t="s">
        <v>446</v>
      </c>
      <c r="N94" s="18" t="s">
        <v>451</v>
      </c>
      <c r="O94" s="18" t="s">
        <v>72</v>
      </c>
      <c r="P94" s="12" t="s">
        <v>102</v>
      </c>
      <c r="Q94" s="18" t="s">
        <v>72</v>
      </c>
      <c r="R94" s="18" t="s">
        <v>72</v>
      </c>
      <c r="S94" s="18" t="s">
        <v>72</v>
      </c>
      <c r="T94" s="24" t="s">
        <v>448</v>
      </c>
      <c r="U94" s="9" t="s">
        <v>44</v>
      </c>
      <c r="V94" s="9" t="s">
        <v>45</v>
      </c>
      <c r="W94" s="9" t="s">
        <v>46</v>
      </c>
      <c r="X94" s="9"/>
      <c r="Y94" s="16" t="s">
        <v>47</v>
      </c>
    </row>
    <row r="95" spans="1:25" s="3" customFormat="1" ht="48" x14ac:dyDescent="0.2">
      <c r="A95" s="9">
        <v>93</v>
      </c>
      <c r="B95" s="17" t="s">
        <v>452</v>
      </c>
      <c r="C95" s="18" t="s">
        <v>453</v>
      </c>
      <c r="D95" s="19">
        <v>44987</v>
      </c>
      <c r="E95" s="18" t="s">
        <v>444</v>
      </c>
      <c r="F95" s="18" t="s">
        <v>445</v>
      </c>
      <c r="G95" s="12" t="s">
        <v>30</v>
      </c>
      <c r="H95" s="17" t="s">
        <v>31</v>
      </c>
      <c r="I95" s="20" t="s">
        <v>126</v>
      </c>
      <c r="J95" s="18" t="s">
        <v>97</v>
      </c>
      <c r="K95" s="18" t="s">
        <v>98</v>
      </c>
      <c r="L95" s="18" t="s">
        <v>99</v>
      </c>
      <c r="M95" s="18" t="s">
        <v>100</v>
      </c>
      <c r="N95" s="18" t="s">
        <v>101</v>
      </c>
      <c r="O95" s="18" t="s">
        <v>72</v>
      </c>
      <c r="P95" s="12" t="s">
        <v>102</v>
      </c>
      <c r="Q95" s="18" t="s">
        <v>72</v>
      </c>
      <c r="R95" s="18" t="s">
        <v>72</v>
      </c>
      <c r="S95" s="18" t="s">
        <v>72</v>
      </c>
      <c r="T95" s="24" t="s">
        <v>448</v>
      </c>
      <c r="U95" s="9" t="s">
        <v>44</v>
      </c>
      <c r="V95" s="9" t="s">
        <v>45</v>
      </c>
      <c r="W95" s="9" t="s">
        <v>46</v>
      </c>
      <c r="X95" s="9"/>
      <c r="Y95" s="16" t="s">
        <v>47</v>
      </c>
    </row>
    <row r="96" spans="1:25" s="3" customFormat="1" ht="84" x14ac:dyDescent="0.15">
      <c r="A96" s="9">
        <v>94</v>
      </c>
      <c r="B96" s="17" t="s">
        <v>454</v>
      </c>
      <c r="C96" s="18" t="s">
        <v>455</v>
      </c>
      <c r="D96" s="19">
        <v>44987</v>
      </c>
      <c r="E96" s="18" t="s">
        <v>456</v>
      </c>
      <c r="F96" s="18" t="s">
        <v>457</v>
      </c>
      <c r="G96" s="12" t="s">
        <v>30</v>
      </c>
      <c r="H96" s="17" t="s">
        <v>31</v>
      </c>
      <c r="I96" s="18" t="s">
        <v>32</v>
      </c>
      <c r="J96" s="18" t="s">
        <v>97</v>
      </c>
      <c r="K96" s="18" t="s">
        <v>185</v>
      </c>
      <c r="L96" s="18" t="s">
        <v>458</v>
      </c>
      <c r="M96" s="18" t="s">
        <v>459</v>
      </c>
      <c r="N96" s="18" t="s">
        <v>460</v>
      </c>
      <c r="O96" s="18" t="s">
        <v>72</v>
      </c>
      <c r="P96" s="12" t="s">
        <v>102</v>
      </c>
      <c r="Q96" s="18" t="s">
        <v>72</v>
      </c>
      <c r="R96" s="18" t="s">
        <v>72</v>
      </c>
      <c r="S96" s="18" t="s">
        <v>72</v>
      </c>
      <c r="T96" s="24" t="s">
        <v>448</v>
      </c>
      <c r="U96" s="9" t="s">
        <v>44</v>
      </c>
      <c r="V96" s="9" t="s">
        <v>45</v>
      </c>
      <c r="W96" s="9" t="s">
        <v>46</v>
      </c>
      <c r="X96" s="9"/>
      <c r="Y96" s="16" t="s">
        <v>47</v>
      </c>
    </row>
    <row r="97" spans="1:25" s="3" customFormat="1" ht="84" x14ac:dyDescent="0.15">
      <c r="A97" s="9">
        <v>95</v>
      </c>
      <c r="B97" s="17" t="s">
        <v>461</v>
      </c>
      <c r="C97" s="18" t="s">
        <v>462</v>
      </c>
      <c r="D97" s="19">
        <v>44987</v>
      </c>
      <c r="E97" s="18" t="s">
        <v>456</v>
      </c>
      <c r="F97" s="18" t="s">
        <v>457</v>
      </c>
      <c r="G97" s="12" t="s">
        <v>30</v>
      </c>
      <c r="H97" s="17" t="s">
        <v>31</v>
      </c>
      <c r="I97" s="18" t="s">
        <v>32</v>
      </c>
      <c r="J97" s="18" t="s">
        <v>33</v>
      </c>
      <c r="K97" s="18" t="s">
        <v>34</v>
      </c>
      <c r="L97" s="18" t="s">
        <v>35</v>
      </c>
      <c r="M97" s="18" t="s">
        <v>36</v>
      </c>
      <c r="N97" s="18" t="s">
        <v>90</v>
      </c>
      <c r="O97" s="18" t="s">
        <v>64</v>
      </c>
      <c r="P97" s="12" t="s">
        <v>39</v>
      </c>
      <c r="Q97" s="18" t="s">
        <v>463</v>
      </c>
      <c r="R97" s="18" t="s">
        <v>92</v>
      </c>
      <c r="S97" s="18" t="s">
        <v>93</v>
      </c>
      <c r="T97" s="24" t="s">
        <v>464</v>
      </c>
      <c r="U97" s="9" t="s">
        <v>44</v>
      </c>
      <c r="V97" s="9" t="s">
        <v>45</v>
      </c>
      <c r="W97" s="9" t="s">
        <v>46</v>
      </c>
      <c r="X97" s="9"/>
      <c r="Y97" s="16" t="s">
        <v>47</v>
      </c>
    </row>
    <row r="98" spans="1:25" s="3" customFormat="1" ht="84" x14ac:dyDescent="0.2">
      <c r="A98" s="9">
        <v>96</v>
      </c>
      <c r="B98" s="17" t="s">
        <v>465</v>
      </c>
      <c r="C98" s="18" t="s">
        <v>466</v>
      </c>
      <c r="D98" s="19">
        <v>44988</v>
      </c>
      <c r="E98" s="18" t="s">
        <v>467</v>
      </c>
      <c r="F98" s="18" t="s">
        <v>468</v>
      </c>
      <c r="G98" s="12" t="s">
        <v>81</v>
      </c>
      <c r="H98" s="17" t="s">
        <v>31</v>
      </c>
      <c r="I98" s="20" t="s">
        <v>126</v>
      </c>
      <c r="J98" s="18" t="s">
        <v>469</v>
      </c>
      <c r="K98" s="18" t="s">
        <v>469</v>
      </c>
      <c r="L98" s="18" t="s">
        <v>469</v>
      </c>
      <c r="M98" s="18" t="s">
        <v>469</v>
      </c>
      <c r="N98" s="18" t="s">
        <v>470</v>
      </c>
      <c r="O98" s="18" t="s">
        <v>471</v>
      </c>
      <c r="P98" s="12" t="s">
        <v>39</v>
      </c>
      <c r="Q98" s="18" t="s">
        <v>472</v>
      </c>
      <c r="R98" s="18" t="s">
        <v>473</v>
      </c>
      <c r="S98" s="18" t="s">
        <v>474</v>
      </c>
      <c r="T98" s="24" t="s">
        <v>274</v>
      </c>
      <c r="U98" s="9" t="s">
        <v>44</v>
      </c>
      <c r="V98" s="9" t="s">
        <v>45</v>
      </c>
      <c r="W98" s="9" t="s">
        <v>46</v>
      </c>
      <c r="X98" s="9"/>
      <c r="Y98" s="16" t="s">
        <v>47</v>
      </c>
    </row>
    <row r="99" spans="1:25" s="3" customFormat="1" ht="48" x14ac:dyDescent="0.15">
      <c r="A99" s="9">
        <v>97</v>
      </c>
      <c r="B99" s="17" t="s">
        <v>475</v>
      </c>
      <c r="C99" s="18" t="s">
        <v>476</v>
      </c>
      <c r="D99" s="19">
        <v>44987</v>
      </c>
      <c r="E99" s="18" t="s">
        <v>477</v>
      </c>
      <c r="F99" s="18" t="s">
        <v>478</v>
      </c>
      <c r="G99" s="12" t="s">
        <v>30</v>
      </c>
      <c r="H99" s="17" t="s">
        <v>31</v>
      </c>
      <c r="I99" s="23" t="s">
        <v>32</v>
      </c>
      <c r="J99" s="18" t="s">
        <v>97</v>
      </c>
      <c r="K99" s="18" t="s">
        <v>98</v>
      </c>
      <c r="L99" s="18" t="s">
        <v>99</v>
      </c>
      <c r="M99" s="18" t="s">
        <v>100</v>
      </c>
      <c r="N99" s="18" t="s">
        <v>101</v>
      </c>
      <c r="O99" s="18" t="s">
        <v>72</v>
      </c>
      <c r="P99" s="12" t="s">
        <v>102</v>
      </c>
      <c r="Q99" s="18" t="s">
        <v>72</v>
      </c>
      <c r="R99" s="18" t="s">
        <v>72</v>
      </c>
      <c r="S99" s="18" t="s">
        <v>72</v>
      </c>
      <c r="T99" s="24" t="s">
        <v>448</v>
      </c>
      <c r="U99" s="9" t="s">
        <v>44</v>
      </c>
      <c r="V99" s="9" t="s">
        <v>45</v>
      </c>
      <c r="W99" s="9" t="s">
        <v>46</v>
      </c>
      <c r="X99" s="9"/>
      <c r="Y99" s="16" t="s">
        <v>47</v>
      </c>
    </row>
    <row r="100" spans="1:25" s="3" customFormat="1" ht="48" x14ac:dyDescent="0.15">
      <c r="A100" s="9">
        <v>98</v>
      </c>
      <c r="B100" s="17" t="s">
        <v>479</v>
      </c>
      <c r="C100" s="18" t="s">
        <v>480</v>
      </c>
      <c r="D100" s="19">
        <v>44987</v>
      </c>
      <c r="E100" s="18" t="s">
        <v>481</v>
      </c>
      <c r="F100" s="18" t="s">
        <v>482</v>
      </c>
      <c r="G100" s="12" t="s">
        <v>30</v>
      </c>
      <c r="H100" s="17" t="s">
        <v>31</v>
      </c>
      <c r="I100" s="18" t="s">
        <v>62</v>
      </c>
      <c r="J100" s="18" t="s">
        <v>97</v>
      </c>
      <c r="K100" s="18" t="s">
        <v>483</v>
      </c>
      <c r="L100" s="18" t="s">
        <v>483</v>
      </c>
      <c r="M100" s="18" t="s">
        <v>484</v>
      </c>
      <c r="N100" s="18" t="s">
        <v>485</v>
      </c>
      <c r="O100" s="18" t="s">
        <v>72</v>
      </c>
      <c r="P100" s="12" t="s">
        <v>102</v>
      </c>
      <c r="Q100" s="18" t="s">
        <v>72</v>
      </c>
      <c r="R100" s="18" t="s">
        <v>72</v>
      </c>
      <c r="S100" s="18" t="s">
        <v>72</v>
      </c>
      <c r="T100" s="24" t="s">
        <v>448</v>
      </c>
      <c r="U100" s="9" t="s">
        <v>44</v>
      </c>
      <c r="V100" s="9" t="s">
        <v>45</v>
      </c>
      <c r="W100" s="9" t="s">
        <v>46</v>
      </c>
      <c r="X100" s="9"/>
      <c r="Y100" s="16" t="s">
        <v>47</v>
      </c>
    </row>
    <row r="101" spans="1:25" s="3" customFormat="1" ht="48" x14ac:dyDescent="0.15">
      <c r="A101" s="9">
        <v>99</v>
      </c>
      <c r="B101" s="17" t="s">
        <v>486</v>
      </c>
      <c r="C101" s="18" t="s">
        <v>487</v>
      </c>
      <c r="D101" s="19">
        <v>44987</v>
      </c>
      <c r="E101" s="18" t="s">
        <v>481</v>
      </c>
      <c r="F101" s="18" t="s">
        <v>482</v>
      </c>
      <c r="G101" s="12" t="s">
        <v>30</v>
      </c>
      <c r="H101" s="17" t="s">
        <v>31</v>
      </c>
      <c r="I101" s="18" t="s">
        <v>62</v>
      </c>
      <c r="J101" s="18" t="s">
        <v>97</v>
      </c>
      <c r="K101" s="18" t="s">
        <v>98</v>
      </c>
      <c r="L101" s="18" t="s">
        <v>99</v>
      </c>
      <c r="M101" s="18" t="s">
        <v>100</v>
      </c>
      <c r="N101" s="18" t="s">
        <v>488</v>
      </c>
      <c r="O101" s="18" t="s">
        <v>72</v>
      </c>
      <c r="P101" s="12" t="s">
        <v>102</v>
      </c>
      <c r="Q101" s="18" t="s">
        <v>72</v>
      </c>
      <c r="R101" s="18" t="s">
        <v>72</v>
      </c>
      <c r="S101" s="18" t="s">
        <v>72</v>
      </c>
      <c r="T101" s="24" t="s">
        <v>448</v>
      </c>
      <c r="U101" s="9" t="s">
        <v>44</v>
      </c>
      <c r="V101" s="9" t="s">
        <v>45</v>
      </c>
      <c r="W101" s="9" t="s">
        <v>46</v>
      </c>
      <c r="X101" s="9"/>
      <c r="Y101" s="16" t="s">
        <v>47</v>
      </c>
    </row>
    <row r="102" spans="1:25" s="3" customFormat="1" ht="48" x14ac:dyDescent="0.15">
      <c r="A102" s="9">
        <v>100</v>
      </c>
      <c r="B102" s="17" t="s">
        <v>489</v>
      </c>
      <c r="C102" s="18" t="s">
        <v>490</v>
      </c>
      <c r="D102" s="19">
        <v>44987</v>
      </c>
      <c r="E102" s="18" t="s">
        <v>491</v>
      </c>
      <c r="F102" s="18" t="s">
        <v>492</v>
      </c>
      <c r="G102" s="12" t="s">
        <v>30</v>
      </c>
      <c r="H102" s="17" t="s">
        <v>31</v>
      </c>
      <c r="I102" s="18" t="s">
        <v>32</v>
      </c>
      <c r="J102" s="18" t="s">
        <v>97</v>
      </c>
      <c r="K102" s="18" t="s">
        <v>98</v>
      </c>
      <c r="L102" s="18" t="s">
        <v>99</v>
      </c>
      <c r="M102" s="18" t="s">
        <v>100</v>
      </c>
      <c r="N102" s="18" t="s">
        <v>101</v>
      </c>
      <c r="O102" s="18" t="s">
        <v>72</v>
      </c>
      <c r="P102" s="12" t="s">
        <v>102</v>
      </c>
      <c r="Q102" s="18" t="s">
        <v>72</v>
      </c>
      <c r="R102" s="18" t="s">
        <v>72</v>
      </c>
      <c r="S102" s="18" t="s">
        <v>72</v>
      </c>
      <c r="T102" s="24" t="s">
        <v>448</v>
      </c>
      <c r="U102" s="9" t="s">
        <v>44</v>
      </c>
      <c r="V102" s="9" t="s">
        <v>45</v>
      </c>
      <c r="W102" s="9" t="s">
        <v>46</v>
      </c>
      <c r="X102" s="9"/>
      <c r="Y102" s="16" t="s">
        <v>47</v>
      </c>
    </row>
    <row r="103" spans="1:25" s="3" customFormat="1" ht="48" x14ac:dyDescent="0.15">
      <c r="A103" s="9">
        <v>101</v>
      </c>
      <c r="B103" s="17" t="s">
        <v>493</v>
      </c>
      <c r="C103" s="18" t="s">
        <v>494</v>
      </c>
      <c r="D103" s="19">
        <v>44987</v>
      </c>
      <c r="E103" s="18" t="s">
        <v>495</v>
      </c>
      <c r="F103" s="18" t="s">
        <v>496</v>
      </c>
      <c r="G103" s="12" t="s">
        <v>30</v>
      </c>
      <c r="H103" s="17" t="s">
        <v>31</v>
      </c>
      <c r="I103" s="23" t="s">
        <v>62</v>
      </c>
      <c r="J103" s="18" t="s">
        <v>497</v>
      </c>
      <c r="K103" s="18" t="s">
        <v>498</v>
      </c>
      <c r="L103" s="18" t="s">
        <v>499</v>
      </c>
      <c r="M103" s="18" t="s">
        <v>500</v>
      </c>
      <c r="N103" s="18" t="s">
        <v>501</v>
      </c>
      <c r="O103" s="18" t="s">
        <v>72</v>
      </c>
      <c r="P103" s="12" t="s">
        <v>102</v>
      </c>
      <c r="Q103" s="18" t="s">
        <v>72</v>
      </c>
      <c r="R103" s="18" t="s">
        <v>72</v>
      </c>
      <c r="S103" s="18" t="s">
        <v>72</v>
      </c>
      <c r="T103" s="24" t="s">
        <v>448</v>
      </c>
      <c r="U103" s="9" t="s">
        <v>44</v>
      </c>
      <c r="V103" s="9" t="s">
        <v>45</v>
      </c>
      <c r="W103" s="9" t="s">
        <v>46</v>
      </c>
      <c r="X103" s="9"/>
      <c r="Y103" s="16" t="s">
        <v>47</v>
      </c>
    </row>
    <row r="104" spans="1:25" s="3" customFormat="1" ht="48" x14ac:dyDescent="0.15">
      <c r="A104" s="9">
        <v>102</v>
      </c>
      <c r="B104" s="17" t="s">
        <v>502</v>
      </c>
      <c r="C104" s="18" t="s">
        <v>503</v>
      </c>
      <c r="D104" s="19">
        <v>44987</v>
      </c>
      <c r="E104" s="18" t="s">
        <v>495</v>
      </c>
      <c r="F104" s="18" t="s">
        <v>496</v>
      </c>
      <c r="G104" s="12" t="s">
        <v>30</v>
      </c>
      <c r="H104" s="17" t="s">
        <v>31</v>
      </c>
      <c r="I104" s="18" t="s">
        <v>62</v>
      </c>
      <c r="J104" s="18" t="s">
        <v>497</v>
      </c>
      <c r="K104" s="18" t="s">
        <v>498</v>
      </c>
      <c r="L104" s="18" t="s">
        <v>499</v>
      </c>
      <c r="M104" s="18" t="s">
        <v>500</v>
      </c>
      <c r="N104" s="18" t="s">
        <v>504</v>
      </c>
      <c r="O104" s="18" t="s">
        <v>72</v>
      </c>
      <c r="P104" s="12" t="s">
        <v>102</v>
      </c>
      <c r="Q104" s="18" t="s">
        <v>72</v>
      </c>
      <c r="R104" s="18" t="s">
        <v>72</v>
      </c>
      <c r="S104" s="18" t="s">
        <v>72</v>
      </c>
      <c r="T104" s="24" t="s">
        <v>448</v>
      </c>
      <c r="U104" s="9" t="s">
        <v>44</v>
      </c>
      <c r="V104" s="9" t="s">
        <v>45</v>
      </c>
      <c r="W104" s="9" t="s">
        <v>46</v>
      </c>
      <c r="X104" s="9"/>
      <c r="Y104" s="16" t="s">
        <v>47</v>
      </c>
    </row>
    <row r="105" spans="1:25" s="3" customFormat="1" ht="48" x14ac:dyDescent="0.15">
      <c r="A105" s="9">
        <v>103</v>
      </c>
      <c r="B105" s="17" t="s">
        <v>505</v>
      </c>
      <c r="C105" s="18" t="s">
        <v>506</v>
      </c>
      <c r="D105" s="19">
        <v>44987</v>
      </c>
      <c r="E105" s="18" t="s">
        <v>495</v>
      </c>
      <c r="F105" s="18" t="s">
        <v>496</v>
      </c>
      <c r="G105" s="12" t="s">
        <v>30</v>
      </c>
      <c r="H105" s="17" t="s">
        <v>31</v>
      </c>
      <c r="I105" s="18" t="s">
        <v>62</v>
      </c>
      <c r="J105" s="18" t="s">
        <v>507</v>
      </c>
      <c r="K105" s="18" t="s">
        <v>508</v>
      </c>
      <c r="L105" s="18" t="s">
        <v>508</v>
      </c>
      <c r="M105" s="18" t="s">
        <v>509</v>
      </c>
      <c r="N105" s="18" t="s">
        <v>510</v>
      </c>
      <c r="O105" s="18" t="s">
        <v>511</v>
      </c>
      <c r="P105" s="12" t="s">
        <v>39</v>
      </c>
      <c r="Q105" s="18" t="s">
        <v>512</v>
      </c>
      <c r="R105" s="18" t="s">
        <v>513</v>
      </c>
      <c r="S105" s="18" t="s">
        <v>514</v>
      </c>
      <c r="T105" s="24" t="s">
        <v>515</v>
      </c>
      <c r="U105" s="9" t="s">
        <v>44</v>
      </c>
      <c r="V105" s="9" t="s">
        <v>45</v>
      </c>
      <c r="W105" s="9" t="s">
        <v>46</v>
      </c>
      <c r="X105" s="9"/>
      <c r="Y105" s="16" t="s">
        <v>47</v>
      </c>
    </row>
    <row r="106" spans="1:25" s="3" customFormat="1" ht="72" x14ac:dyDescent="0.15">
      <c r="A106" s="9">
        <v>104</v>
      </c>
      <c r="B106" s="17" t="s">
        <v>516</v>
      </c>
      <c r="C106" s="18" t="s">
        <v>517</v>
      </c>
      <c r="D106" s="19">
        <v>44987</v>
      </c>
      <c r="E106" s="18" t="s">
        <v>518</v>
      </c>
      <c r="F106" s="18" t="s">
        <v>519</v>
      </c>
      <c r="G106" s="12" t="s">
        <v>30</v>
      </c>
      <c r="H106" s="17" t="s">
        <v>31</v>
      </c>
      <c r="I106" s="23" t="s">
        <v>378</v>
      </c>
      <c r="J106" s="18" t="s">
        <v>33</v>
      </c>
      <c r="K106" s="18" t="s">
        <v>34</v>
      </c>
      <c r="L106" s="18" t="s">
        <v>35</v>
      </c>
      <c r="M106" s="18" t="s">
        <v>36</v>
      </c>
      <c r="N106" s="18" t="s">
        <v>520</v>
      </c>
      <c r="O106" s="18" t="s">
        <v>72</v>
      </c>
      <c r="P106" s="12" t="s">
        <v>39</v>
      </c>
      <c r="Q106" s="18" t="s">
        <v>521</v>
      </c>
      <c r="R106" s="18" t="s">
        <v>522</v>
      </c>
      <c r="S106" s="18" t="s">
        <v>523</v>
      </c>
      <c r="T106" s="24" t="s">
        <v>524</v>
      </c>
      <c r="U106" s="9" t="s">
        <v>44</v>
      </c>
      <c r="V106" s="9" t="s">
        <v>45</v>
      </c>
      <c r="W106" s="9" t="s">
        <v>46</v>
      </c>
      <c r="X106" s="9"/>
      <c r="Y106" s="16" t="s">
        <v>47</v>
      </c>
    </row>
    <row r="107" spans="1:25" s="3" customFormat="1" ht="60" x14ac:dyDescent="0.15">
      <c r="A107" s="9">
        <v>105</v>
      </c>
      <c r="B107" s="17" t="s">
        <v>525</v>
      </c>
      <c r="C107" s="18" t="s">
        <v>526</v>
      </c>
      <c r="D107" s="19">
        <v>44987</v>
      </c>
      <c r="E107" s="18" t="s">
        <v>518</v>
      </c>
      <c r="F107" s="18" t="s">
        <v>519</v>
      </c>
      <c r="G107" s="12" t="s">
        <v>30</v>
      </c>
      <c r="H107" s="17" t="s">
        <v>31</v>
      </c>
      <c r="I107" s="18" t="s">
        <v>378</v>
      </c>
      <c r="J107" s="18" t="s">
        <v>507</v>
      </c>
      <c r="K107" s="18" t="s">
        <v>508</v>
      </c>
      <c r="L107" s="18" t="s">
        <v>508</v>
      </c>
      <c r="M107" s="18" t="s">
        <v>509</v>
      </c>
      <c r="N107" s="18" t="s">
        <v>509</v>
      </c>
      <c r="O107" s="18" t="s">
        <v>527</v>
      </c>
      <c r="P107" s="12" t="s">
        <v>39</v>
      </c>
      <c r="Q107" s="18" t="s">
        <v>528</v>
      </c>
      <c r="R107" s="18" t="s">
        <v>529</v>
      </c>
      <c r="S107" s="18" t="s">
        <v>530</v>
      </c>
      <c r="T107" s="24" t="s">
        <v>464</v>
      </c>
      <c r="U107" s="9" t="s">
        <v>44</v>
      </c>
      <c r="V107" s="9" t="s">
        <v>45</v>
      </c>
      <c r="W107" s="9" t="s">
        <v>46</v>
      </c>
      <c r="X107" s="9"/>
      <c r="Y107" s="16" t="s">
        <v>47</v>
      </c>
    </row>
    <row r="108" spans="1:25" s="3" customFormat="1" ht="60" x14ac:dyDescent="0.15">
      <c r="A108" s="9">
        <v>106</v>
      </c>
      <c r="B108" s="17" t="s">
        <v>531</v>
      </c>
      <c r="C108" s="18" t="s">
        <v>532</v>
      </c>
      <c r="D108" s="19">
        <v>44987</v>
      </c>
      <c r="E108" s="18" t="s">
        <v>518</v>
      </c>
      <c r="F108" s="18" t="s">
        <v>519</v>
      </c>
      <c r="G108" s="12" t="s">
        <v>30</v>
      </c>
      <c r="H108" s="17" t="s">
        <v>31</v>
      </c>
      <c r="I108" s="18" t="s">
        <v>378</v>
      </c>
      <c r="J108" s="18" t="s">
        <v>533</v>
      </c>
      <c r="K108" s="18" t="s">
        <v>533</v>
      </c>
      <c r="L108" s="18" t="s">
        <v>534</v>
      </c>
      <c r="M108" s="18" t="s">
        <v>535</v>
      </c>
      <c r="N108" s="18" t="s">
        <v>536</v>
      </c>
      <c r="O108" s="18" t="s">
        <v>64</v>
      </c>
      <c r="P108" s="12" t="s">
        <v>39</v>
      </c>
      <c r="Q108" s="18" t="s">
        <v>537</v>
      </c>
      <c r="R108" s="18" t="s">
        <v>538</v>
      </c>
      <c r="S108" s="18" t="s">
        <v>539</v>
      </c>
      <c r="T108" s="24" t="s">
        <v>540</v>
      </c>
      <c r="U108" s="9" t="s">
        <v>44</v>
      </c>
      <c r="V108" s="9" t="s">
        <v>45</v>
      </c>
      <c r="W108" s="9" t="s">
        <v>46</v>
      </c>
      <c r="X108" s="9"/>
      <c r="Y108" s="16" t="s">
        <v>47</v>
      </c>
    </row>
    <row r="109" spans="1:25" s="3" customFormat="1" ht="48" x14ac:dyDescent="0.2">
      <c r="A109" s="9">
        <v>107</v>
      </c>
      <c r="B109" s="17" t="s">
        <v>541</v>
      </c>
      <c r="C109" s="18" t="s">
        <v>542</v>
      </c>
      <c r="D109" s="19">
        <v>44987</v>
      </c>
      <c r="E109" s="18" t="s">
        <v>543</v>
      </c>
      <c r="F109" s="18" t="s">
        <v>544</v>
      </c>
      <c r="G109" s="12" t="s">
        <v>30</v>
      </c>
      <c r="H109" s="17" t="s">
        <v>31</v>
      </c>
      <c r="I109" s="20" t="s">
        <v>126</v>
      </c>
      <c r="J109" s="18" t="s">
        <v>507</v>
      </c>
      <c r="K109" s="18" t="s">
        <v>508</v>
      </c>
      <c r="L109" s="18" t="s">
        <v>508</v>
      </c>
      <c r="M109" s="18" t="s">
        <v>509</v>
      </c>
      <c r="N109" s="18" t="s">
        <v>545</v>
      </c>
      <c r="O109" s="18" t="s">
        <v>546</v>
      </c>
      <c r="P109" s="12" t="s">
        <v>39</v>
      </c>
      <c r="Q109" s="18" t="s">
        <v>512</v>
      </c>
      <c r="R109" s="18" t="s">
        <v>513</v>
      </c>
      <c r="S109" s="18" t="s">
        <v>514</v>
      </c>
      <c r="T109" s="24" t="s">
        <v>226</v>
      </c>
      <c r="U109" s="9" t="s">
        <v>44</v>
      </c>
      <c r="V109" s="9" t="s">
        <v>45</v>
      </c>
      <c r="W109" s="9" t="s">
        <v>46</v>
      </c>
      <c r="X109" s="9"/>
      <c r="Y109" s="16" t="s">
        <v>47</v>
      </c>
    </row>
    <row r="110" spans="1:25" s="3" customFormat="1" ht="48" x14ac:dyDescent="0.2">
      <c r="A110" s="9">
        <v>108</v>
      </c>
      <c r="B110" s="17" t="s">
        <v>547</v>
      </c>
      <c r="C110" s="18" t="s">
        <v>548</v>
      </c>
      <c r="D110" s="19">
        <v>44987</v>
      </c>
      <c r="E110" s="18" t="s">
        <v>543</v>
      </c>
      <c r="F110" s="18" t="s">
        <v>544</v>
      </c>
      <c r="G110" s="12" t="s">
        <v>30</v>
      </c>
      <c r="H110" s="17" t="s">
        <v>31</v>
      </c>
      <c r="I110" s="20" t="s">
        <v>126</v>
      </c>
      <c r="J110" s="18" t="s">
        <v>497</v>
      </c>
      <c r="K110" s="18" t="s">
        <v>498</v>
      </c>
      <c r="L110" s="18" t="s">
        <v>499</v>
      </c>
      <c r="M110" s="18" t="s">
        <v>500</v>
      </c>
      <c r="N110" s="18" t="s">
        <v>549</v>
      </c>
      <c r="O110" s="18" t="s">
        <v>72</v>
      </c>
      <c r="P110" s="12" t="s">
        <v>102</v>
      </c>
      <c r="Q110" s="18" t="s">
        <v>72</v>
      </c>
      <c r="R110" s="18" t="s">
        <v>72</v>
      </c>
      <c r="S110" s="18" t="s">
        <v>72</v>
      </c>
      <c r="T110" s="24" t="s">
        <v>448</v>
      </c>
      <c r="U110" s="9" t="s">
        <v>44</v>
      </c>
      <c r="V110" s="9" t="s">
        <v>45</v>
      </c>
      <c r="W110" s="9" t="s">
        <v>46</v>
      </c>
      <c r="X110" s="9"/>
      <c r="Y110" s="16" t="s">
        <v>47</v>
      </c>
    </row>
    <row r="111" spans="1:25" s="3" customFormat="1" ht="48" x14ac:dyDescent="0.2">
      <c r="A111" s="9">
        <v>109</v>
      </c>
      <c r="B111" s="17" t="s">
        <v>550</v>
      </c>
      <c r="C111" s="18" t="s">
        <v>551</v>
      </c>
      <c r="D111" s="19">
        <v>44987</v>
      </c>
      <c r="E111" s="18" t="s">
        <v>543</v>
      </c>
      <c r="F111" s="18" t="s">
        <v>544</v>
      </c>
      <c r="G111" s="12" t="s">
        <v>30</v>
      </c>
      <c r="H111" s="17" t="s">
        <v>31</v>
      </c>
      <c r="I111" s="20" t="s">
        <v>126</v>
      </c>
      <c r="J111" s="18" t="s">
        <v>97</v>
      </c>
      <c r="K111" s="18" t="s">
        <v>483</v>
      </c>
      <c r="L111" s="18" t="s">
        <v>483</v>
      </c>
      <c r="M111" s="18" t="s">
        <v>484</v>
      </c>
      <c r="N111" s="18" t="s">
        <v>552</v>
      </c>
      <c r="O111" s="18" t="s">
        <v>72</v>
      </c>
      <c r="P111" s="12" t="s">
        <v>102</v>
      </c>
      <c r="Q111" s="18" t="s">
        <v>72</v>
      </c>
      <c r="R111" s="18" t="s">
        <v>72</v>
      </c>
      <c r="S111" s="18" t="s">
        <v>72</v>
      </c>
      <c r="T111" s="24" t="s">
        <v>448</v>
      </c>
      <c r="U111" s="9" t="s">
        <v>44</v>
      </c>
      <c r="V111" s="9" t="s">
        <v>45</v>
      </c>
      <c r="W111" s="9" t="s">
        <v>46</v>
      </c>
      <c r="X111" s="9"/>
      <c r="Y111" s="16" t="s">
        <v>47</v>
      </c>
    </row>
    <row r="112" spans="1:25" s="3" customFormat="1" ht="84" x14ac:dyDescent="0.15">
      <c r="A112" s="9">
        <v>110</v>
      </c>
      <c r="B112" s="17" t="s">
        <v>553</v>
      </c>
      <c r="C112" s="18" t="s">
        <v>554</v>
      </c>
      <c r="D112" s="19">
        <v>44987</v>
      </c>
      <c r="E112" s="18" t="s">
        <v>555</v>
      </c>
      <c r="F112" s="18" t="s">
        <v>556</v>
      </c>
      <c r="G112" s="12" t="s">
        <v>30</v>
      </c>
      <c r="H112" s="17" t="s">
        <v>31</v>
      </c>
      <c r="I112" s="23" t="s">
        <v>32</v>
      </c>
      <c r="J112" s="18" t="s">
        <v>97</v>
      </c>
      <c r="K112" s="18" t="s">
        <v>185</v>
      </c>
      <c r="L112" s="18" t="s">
        <v>186</v>
      </c>
      <c r="M112" s="18" t="s">
        <v>187</v>
      </c>
      <c r="N112" s="18" t="s">
        <v>557</v>
      </c>
      <c r="O112" s="18" t="s">
        <v>72</v>
      </c>
      <c r="P112" s="12" t="s">
        <v>102</v>
      </c>
      <c r="Q112" s="18" t="s">
        <v>72</v>
      </c>
      <c r="R112" s="18" t="s">
        <v>72</v>
      </c>
      <c r="S112" s="18" t="s">
        <v>72</v>
      </c>
      <c r="T112" s="24" t="s">
        <v>448</v>
      </c>
      <c r="U112" s="9" t="s">
        <v>44</v>
      </c>
      <c r="V112" s="9" t="s">
        <v>45</v>
      </c>
      <c r="W112" s="9" t="s">
        <v>46</v>
      </c>
      <c r="X112" s="9"/>
      <c r="Y112" s="16" t="s">
        <v>47</v>
      </c>
    </row>
    <row r="113" spans="1:25" s="3" customFormat="1" ht="84" x14ac:dyDescent="0.15">
      <c r="A113" s="9">
        <v>111</v>
      </c>
      <c r="B113" s="17" t="s">
        <v>558</v>
      </c>
      <c r="C113" s="18" t="s">
        <v>559</v>
      </c>
      <c r="D113" s="19">
        <v>44987</v>
      </c>
      <c r="E113" s="18" t="s">
        <v>555</v>
      </c>
      <c r="F113" s="18" t="s">
        <v>556</v>
      </c>
      <c r="G113" s="12" t="s">
        <v>30</v>
      </c>
      <c r="H113" s="17" t="s">
        <v>31</v>
      </c>
      <c r="I113" s="18" t="s">
        <v>32</v>
      </c>
      <c r="J113" s="18" t="s">
        <v>97</v>
      </c>
      <c r="K113" s="18" t="s">
        <v>483</v>
      </c>
      <c r="L113" s="18" t="s">
        <v>483</v>
      </c>
      <c r="M113" s="18" t="s">
        <v>484</v>
      </c>
      <c r="N113" s="18" t="s">
        <v>560</v>
      </c>
      <c r="O113" s="18" t="s">
        <v>72</v>
      </c>
      <c r="P113" s="12" t="s">
        <v>102</v>
      </c>
      <c r="Q113" s="18" t="s">
        <v>72</v>
      </c>
      <c r="R113" s="18" t="s">
        <v>72</v>
      </c>
      <c r="S113" s="18" t="s">
        <v>72</v>
      </c>
      <c r="T113" s="24" t="s">
        <v>448</v>
      </c>
      <c r="U113" s="9" t="s">
        <v>44</v>
      </c>
      <c r="V113" s="9" t="s">
        <v>45</v>
      </c>
      <c r="W113" s="9" t="s">
        <v>46</v>
      </c>
      <c r="X113" s="9"/>
      <c r="Y113" s="16" t="s">
        <v>47</v>
      </c>
    </row>
    <row r="114" spans="1:25" s="3" customFormat="1" ht="48" x14ac:dyDescent="0.15">
      <c r="A114" s="9">
        <v>112</v>
      </c>
      <c r="B114" s="17" t="s">
        <v>561</v>
      </c>
      <c r="C114" s="18" t="s">
        <v>562</v>
      </c>
      <c r="D114" s="19">
        <v>44987</v>
      </c>
      <c r="E114" s="18" t="s">
        <v>563</v>
      </c>
      <c r="F114" s="18" t="s">
        <v>564</v>
      </c>
      <c r="G114" s="12" t="s">
        <v>30</v>
      </c>
      <c r="H114" s="17" t="s">
        <v>31</v>
      </c>
      <c r="I114" s="18" t="s">
        <v>32</v>
      </c>
      <c r="J114" s="18" t="s">
        <v>469</v>
      </c>
      <c r="K114" s="18" t="s">
        <v>469</v>
      </c>
      <c r="L114" s="18" t="s">
        <v>469</v>
      </c>
      <c r="M114" s="18" t="s">
        <v>469</v>
      </c>
      <c r="N114" s="18" t="s">
        <v>565</v>
      </c>
      <c r="O114" s="18" t="s">
        <v>64</v>
      </c>
      <c r="P114" s="12" t="s">
        <v>39</v>
      </c>
      <c r="Q114" s="18" t="s">
        <v>566</v>
      </c>
      <c r="R114" s="18" t="s">
        <v>567</v>
      </c>
      <c r="S114" s="18" t="s">
        <v>568</v>
      </c>
      <c r="T114" s="24" t="s">
        <v>43</v>
      </c>
      <c r="U114" s="9" t="s">
        <v>44</v>
      </c>
      <c r="V114" s="9" t="s">
        <v>45</v>
      </c>
      <c r="W114" s="9" t="s">
        <v>46</v>
      </c>
      <c r="X114" s="9"/>
      <c r="Y114" s="16" t="s">
        <v>47</v>
      </c>
    </row>
    <row r="115" spans="1:25" s="3" customFormat="1" ht="48" x14ac:dyDescent="0.15">
      <c r="A115" s="9">
        <v>113</v>
      </c>
      <c r="B115" s="17" t="s">
        <v>569</v>
      </c>
      <c r="C115" s="18" t="s">
        <v>570</v>
      </c>
      <c r="D115" s="19">
        <v>44987</v>
      </c>
      <c r="E115" s="18" t="s">
        <v>563</v>
      </c>
      <c r="F115" s="18" t="s">
        <v>571</v>
      </c>
      <c r="G115" s="12" t="s">
        <v>30</v>
      </c>
      <c r="H115" s="17" t="s">
        <v>31</v>
      </c>
      <c r="I115" s="23" t="s">
        <v>32</v>
      </c>
      <c r="J115" s="18" t="s">
        <v>572</v>
      </c>
      <c r="K115" s="18" t="s">
        <v>572</v>
      </c>
      <c r="L115" s="18" t="s">
        <v>573</v>
      </c>
      <c r="M115" s="18" t="s">
        <v>574</v>
      </c>
      <c r="N115" s="18" t="s">
        <v>575</v>
      </c>
      <c r="O115" s="18" t="s">
        <v>64</v>
      </c>
      <c r="P115" s="12" t="s">
        <v>39</v>
      </c>
      <c r="Q115" s="18" t="s">
        <v>576</v>
      </c>
      <c r="R115" s="18" t="s">
        <v>577</v>
      </c>
      <c r="S115" s="18" t="s">
        <v>578</v>
      </c>
      <c r="T115" s="24" t="s">
        <v>579</v>
      </c>
      <c r="U115" s="9" t="s">
        <v>44</v>
      </c>
      <c r="V115" s="9" t="s">
        <v>45</v>
      </c>
      <c r="W115" s="9" t="s">
        <v>46</v>
      </c>
      <c r="X115" s="9"/>
      <c r="Y115" s="16" t="s">
        <v>47</v>
      </c>
    </row>
    <row r="116" spans="1:25" s="3" customFormat="1" ht="48" x14ac:dyDescent="0.15">
      <c r="A116" s="9">
        <v>114</v>
      </c>
      <c r="B116" s="17" t="s">
        <v>580</v>
      </c>
      <c r="C116" s="18" t="s">
        <v>581</v>
      </c>
      <c r="D116" s="19">
        <v>44987</v>
      </c>
      <c r="E116" s="18" t="s">
        <v>563</v>
      </c>
      <c r="F116" s="18" t="s">
        <v>571</v>
      </c>
      <c r="G116" s="12" t="s">
        <v>30</v>
      </c>
      <c r="H116" s="17" t="s">
        <v>31</v>
      </c>
      <c r="I116" s="23" t="s">
        <v>32</v>
      </c>
      <c r="J116" s="18" t="s">
        <v>97</v>
      </c>
      <c r="K116" s="18" t="s">
        <v>185</v>
      </c>
      <c r="L116" s="18" t="s">
        <v>458</v>
      </c>
      <c r="M116" s="18" t="s">
        <v>459</v>
      </c>
      <c r="N116" s="18" t="s">
        <v>582</v>
      </c>
      <c r="O116" s="18" t="s">
        <v>72</v>
      </c>
      <c r="P116" s="12" t="s">
        <v>102</v>
      </c>
      <c r="Q116" s="18" t="s">
        <v>72</v>
      </c>
      <c r="R116" s="18" t="s">
        <v>72</v>
      </c>
      <c r="S116" s="18" t="s">
        <v>72</v>
      </c>
      <c r="T116" s="24" t="s">
        <v>448</v>
      </c>
      <c r="U116" s="9" t="s">
        <v>44</v>
      </c>
      <c r="V116" s="9" t="s">
        <v>45</v>
      </c>
      <c r="W116" s="9" t="s">
        <v>46</v>
      </c>
      <c r="X116" s="9"/>
      <c r="Y116" s="16" t="s">
        <v>47</v>
      </c>
    </row>
    <row r="117" spans="1:25" s="3" customFormat="1" ht="48" x14ac:dyDescent="0.15">
      <c r="A117" s="9">
        <v>115</v>
      </c>
      <c r="B117" s="17" t="s">
        <v>583</v>
      </c>
      <c r="C117" s="18" t="s">
        <v>584</v>
      </c>
      <c r="D117" s="19">
        <v>44987</v>
      </c>
      <c r="E117" s="18" t="s">
        <v>585</v>
      </c>
      <c r="F117" s="18" t="s">
        <v>586</v>
      </c>
      <c r="G117" s="12" t="s">
        <v>30</v>
      </c>
      <c r="H117" s="17" t="s">
        <v>31</v>
      </c>
      <c r="I117" s="23" t="s">
        <v>62</v>
      </c>
      <c r="J117" s="18" t="s">
        <v>572</v>
      </c>
      <c r="K117" s="18" t="s">
        <v>572</v>
      </c>
      <c r="L117" s="18" t="s">
        <v>573</v>
      </c>
      <c r="M117" s="18" t="s">
        <v>574</v>
      </c>
      <c r="N117" s="18" t="s">
        <v>587</v>
      </c>
      <c r="O117" s="18" t="s">
        <v>64</v>
      </c>
      <c r="P117" s="12" t="s">
        <v>39</v>
      </c>
      <c r="Q117" s="18" t="s">
        <v>588</v>
      </c>
      <c r="R117" s="18" t="s">
        <v>72</v>
      </c>
      <c r="S117" s="18" t="s">
        <v>72</v>
      </c>
      <c r="T117" s="24" t="s">
        <v>589</v>
      </c>
      <c r="U117" s="9" t="s">
        <v>44</v>
      </c>
      <c r="V117" s="9" t="s">
        <v>45</v>
      </c>
      <c r="W117" s="9" t="s">
        <v>46</v>
      </c>
      <c r="X117" s="9"/>
      <c r="Y117" s="16" t="s">
        <v>47</v>
      </c>
    </row>
    <row r="118" spans="1:25" s="3" customFormat="1" ht="48" x14ac:dyDescent="0.15">
      <c r="A118" s="9">
        <v>116</v>
      </c>
      <c r="B118" s="17" t="s">
        <v>590</v>
      </c>
      <c r="C118" s="18" t="s">
        <v>591</v>
      </c>
      <c r="D118" s="19">
        <v>44987</v>
      </c>
      <c r="E118" s="18" t="s">
        <v>585</v>
      </c>
      <c r="F118" s="18" t="s">
        <v>586</v>
      </c>
      <c r="G118" s="12" t="s">
        <v>30</v>
      </c>
      <c r="H118" s="17" t="s">
        <v>31</v>
      </c>
      <c r="I118" s="18" t="s">
        <v>62</v>
      </c>
      <c r="J118" s="18" t="s">
        <v>592</v>
      </c>
      <c r="K118" s="18" t="s">
        <v>593</v>
      </c>
      <c r="L118" s="18" t="s">
        <v>594</v>
      </c>
      <c r="M118" s="18" t="s">
        <v>595</v>
      </c>
      <c r="N118" s="18" t="s">
        <v>596</v>
      </c>
      <c r="O118" s="18" t="s">
        <v>72</v>
      </c>
      <c r="P118" s="12" t="s">
        <v>102</v>
      </c>
      <c r="Q118" s="18" t="s">
        <v>72</v>
      </c>
      <c r="R118" s="18" t="s">
        <v>72</v>
      </c>
      <c r="S118" s="18" t="s">
        <v>72</v>
      </c>
      <c r="T118" s="24" t="s">
        <v>448</v>
      </c>
      <c r="U118" s="9" t="s">
        <v>44</v>
      </c>
      <c r="V118" s="9" t="s">
        <v>45</v>
      </c>
      <c r="W118" s="9" t="s">
        <v>46</v>
      </c>
      <c r="X118" s="9"/>
      <c r="Y118" s="16" t="s">
        <v>47</v>
      </c>
    </row>
    <row r="119" spans="1:25" s="3" customFormat="1" ht="48" x14ac:dyDescent="0.15">
      <c r="A119" s="9">
        <v>117</v>
      </c>
      <c r="B119" s="17" t="s">
        <v>597</v>
      </c>
      <c r="C119" s="18" t="s">
        <v>598</v>
      </c>
      <c r="D119" s="19">
        <v>44987</v>
      </c>
      <c r="E119" s="18" t="s">
        <v>585</v>
      </c>
      <c r="F119" s="18" t="s">
        <v>586</v>
      </c>
      <c r="G119" s="12" t="s">
        <v>30</v>
      </c>
      <c r="H119" s="17" t="s">
        <v>31</v>
      </c>
      <c r="I119" s="18" t="s">
        <v>62</v>
      </c>
      <c r="J119" s="18" t="s">
        <v>97</v>
      </c>
      <c r="K119" s="18" t="s">
        <v>599</v>
      </c>
      <c r="L119" s="18" t="s">
        <v>599</v>
      </c>
      <c r="M119" s="18" t="s">
        <v>600</v>
      </c>
      <c r="N119" s="18" t="s">
        <v>600</v>
      </c>
      <c r="O119" s="18" t="s">
        <v>72</v>
      </c>
      <c r="P119" s="12" t="s">
        <v>102</v>
      </c>
      <c r="Q119" s="18" t="s">
        <v>72</v>
      </c>
      <c r="R119" s="18" t="s">
        <v>72</v>
      </c>
      <c r="S119" s="18" t="s">
        <v>72</v>
      </c>
      <c r="T119" s="24" t="s">
        <v>448</v>
      </c>
      <c r="U119" s="9" t="s">
        <v>44</v>
      </c>
      <c r="V119" s="9" t="s">
        <v>45</v>
      </c>
      <c r="W119" s="9" t="s">
        <v>46</v>
      </c>
      <c r="X119" s="9"/>
      <c r="Y119" s="16" t="s">
        <v>47</v>
      </c>
    </row>
    <row r="120" spans="1:25" s="3" customFormat="1" ht="48" x14ac:dyDescent="0.15">
      <c r="A120" s="9">
        <v>118</v>
      </c>
      <c r="B120" s="17" t="s">
        <v>601</v>
      </c>
      <c r="C120" s="18" t="s">
        <v>602</v>
      </c>
      <c r="D120" s="19">
        <v>44987</v>
      </c>
      <c r="E120" s="18" t="s">
        <v>491</v>
      </c>
      <c r="F120" s="18" t="s">
        <v>492</v>
      </c>
      <c r="G120" s="12" t="s">
        <v>30</v>
      </c>
      <c r="H120" s="17" t="s">
        <v>31</v>
      </c>
      <c r="I120" s="18" t="s">
        <v>32</v>
      </c>
      <c r="J120" s="18" t="s">
        <v>97</v>
      </c>
      <c r="K120" s="18" t="s">
        <v>599</v>
      </c>
      <c r="L120" s="18" t="s">
        <v>599</v>
      </c>
      <c r="M120" s="18" t="s">
        <v>600</v>
      </c>
      <c r="N120" s="18" t="s">
        <v>600</v>
      </c>
      <c r="O120" s="18" t="s">
        <v>72</v>
      </c>
      <c r="P120" s="12" t="s">
        <v>102</v>
      </c>
      <c r="Q120" s="18" t="s">
        <v>72</v>
      </c>
      <c r="R120" s="18" t="s">
        <v>72</v>
      </c>
      <c r="S120" s="18" t="s">
        <v>72</v>
      </c>
      <c r="T120" s="24" t="s">
        <v>448</v>
      </c>
      <c r="U120" s="9" t="s">
        <v>44</v>
      </c>
      <c r="V120" s="9" t="s">
        <v>45</v>
      </c>
      <c r="W120" s="9" t="s">
        <v>46</v>
      </c>
      <c r="X120" s="9"/>
      <c r="Y120" s="16" t="s">
        <v>47</v>
      </c>
    </row>
    <row r="121" spans="1:25" s="3" customFormat="1" ht="48" x14ac:dyDescent="0.15">
      <c r="A121" s="9">
        <v>119</v>
      </c>
      <c r="B121" s="17" t="s">
        <v>603</v>
      </c>
      <c r="C121" s="18" t="s">
        <v>604</v>
      </c>
      <c r="D121" s="19">
        <v>44987</v>
      </c>
      <c r="E121" s="18" t="s">
        <v>605</v>
      </c>
      <c r="F121" s="18" t="s">
        <v>606</v>
      </c>
      <c r="G121" s="12" t="s">
        <v>30</v>
      </c>
      <c r="H121" s="17" t="s">
        <v>31</v>
      </c>
      <c r="I121" s="18" t="s">
        <v>32</v>
      </c>
      <c r="J121" s="18" t="s">
        <v>592</v>
      </c>
      <c r="K121" s="18" t="s">
        <v>593</v>
      </c>
      <c r="L121" s="18" t="s">
        <v>607</v>
      </c>
      <c r="M121" s="18" t="s">
        <v>607</v>
      </c>
      <c r="N121" s="18" t="s">
        <v>608</v>
      </c>
      <c r="O121" s="18" t="s">
        <v>609</v>
      </c>
      <c r="P121" s="12" t="s">
        <v>39</v>
      </c>
      <c r="Q121" s="18" t="s">
        <v>610</v>
      </c>
      <c r="R121" s="18" t="s">
        <v>611</v>
      </c>
      <c r="S121" s="18" t="s">
        <v>612</v>
      </c>
      <c r="T121" s="24" t="s">
        <v>613</v>
      </c>
      <c r="U121" s="9" t="s">
        <v>44</v>
      </c>
      <c r="V121" s="9" t="s">
        <v>45</v>
      </c>
      <c r="W121" s="9" t="s">
        <v>46</v>
      </c>
      <c r="X121" s="9"/>
      <c r="Y121" s="16" t="s">
        <v>47</v>
      </c>
    </row>
    <row r="122" spans="1:25" s="3" customFormat="1" ht="60" x14ac:dyDescent="0.15">
      <c r="A122" s="9">
        <v>120</v>
      </c>
      <c r="B122" s="17" t="s">
        <v>614</v>
      </c>
      <c r="C122" s="18" t="s">
        <v>615</v>
      </c>
      <c r="D122" s="19">
        <v>44988</v>
      </c>
      <c r="E122" s="18" t="s">
        <v>616</v>
      </c>
      <c r="F122" s="18" t="s">
        <v>617</v>
      </c>
      <c r="G122" s="12" t="s">
        <v>30</v>
      </c>
      <c r="H122" s="17" t="s">
        <v>31</v>
      </c>
      <c r="I122" s="18" t="s">
        <v>62</v>
      </c>
      <c r="J122" s="18" t="s">
        <v>469</v>
      </c>
      <c r="K122" s="18" t="s">
        <v>469</v>
      </c>
      <c r="L122" s="18" t="s">
        <v>469</v>
      </c>
      <c r="M122" s="18" t="s">
        <v>469</v>
      </c>
      <c r="N122" s="18" t="s">
        <v>618</v>
      </c>
      <c r="O122" s="18" t="s">
        <v>619</v>
      </c>
      <c r="P122" s="12" t="s">
        <v>39</v>
      </c>
      <c r="Q122" s="18" t="s">
        <v>620</v>
      </c>
      <c r="R122" s="18" t="s">
        <v>621</v>
      </c>
      <c r="S122" s="18" t="s">
        <v>622</v>
      </c>
      <c r="T122" s="24" t="s">
        <v>623</v>
      </c>
      <c r="U122" s="9" t="s">
        <v>44</v>
      </c>
      <c r="V122" s="9" t="s">
        <v>45</v>
      </c>
      <c r="W122" s="9" t="s">
        <v>46</v>
      </c>
      <c r="X122" s="9"/>
      <c r="Y122" s="16" t="s">
        <v>47</v>
      </c>
    </row>
    <row r="123" spans="1:25" s="3" customFormat="1" ht="60" x14ac:dyDescent="0.15">
      <c r="A123" s="9">
        <v>121</v>
      </c>
      <c r="B123" s="17" t="s">
        <v>624</v>
      </c>
      <c r="C123" s="18" t="s">
        <v>625</v>
      </c>
      <c r="D123" s="19">
        <v>44988</v>
      </c>
      <c r="E123" s="18" t="s">
        <v>616</v>
      </c>
      <c r="F123" s="18" t="s">
        <v>617</v>
      </c>
      <c r="G123" s="12" t="s">
        <v>30</v>
      </c>
      <c r="H123" s="17" t="s">
        <v>31</v>
      </c>
      <c r="I123" s="18" t="s">
        <v>62</v>
      </c>
      <c r="J123" s="18" t="s">
        <v>469</v>
      </c>
      <c r="K123" s="18" t="s">
        <v>469</v>
      </c>
      <c r="L123" s="18" t="s">
        <v>469</v>
      </c>
      <c r="M123" s="18" t="s">
        <v>469</v>
      </c>
      <c r="N123" s="18" t="s">
        <v>626</v>
      </c>
      <c r="O123" s="18" t="s">
        <v>72</v>
      </c>
      <c r="P123" s="12" t="s">
        <v>39</v>
      </c>
      <c r="Q123" s="18" t="s">
        <v>627</v>
      </c>
      <c r="R123" s="18" t="s">
        <v>621</v>
      </c>
      <c r="S123" s="18" t="s">
        <v>622</v>
      </c>
      <c r="T123" s="24" t="s">
        <v>392</v>
      </c>
      <c r="U123" s="9" t="s">
        <v>44</v>
      </c>
      <c r="V123" s="9" t="s">
        <v>45</v>
      </c>
      <c r="W123" s="9" t="s">
        <v>46</v>
      </c>
      <c r="X123" s="9"/>
      <c r="Y123" s="16" t="s">
        <v>47</v>
      </c>
    </row>
    <row r="124" spans="1:25" s="3" customFormat="1" ht="60" x14ac:dyDescent="0.15">
      <c r="A124" s="9">
        <v>122</v>
      </c>
      <c r="B124" s="17" t="s">
        <v>628</v>
      </c>
      <c r="C124" s="18" t="s">
        <v>629</v>
      </c>
      <c r="D124" s="19">
        <v>44988</v>
      </c>
      <c r="E124" s="18" t="s">
        <v>630</v>
      </c>
      <c r="F124" s="18" t="s">
        <v>631</v>
      </c>
      <c r="G124" s="12" t="s">
        <v>30</v>
      </c>
      <c r="H124" s="17" t="s">
        <v>31</v>
      </c>
      <c r="I124" s="18" t="s">
        <v>32</v>
      </c>
      <c r="J124" s="18" t="s">
        <v>592</v>
      </c>
      <c r="K124" s="18" t="s">
        <v>593</v>
      </c>
      <c r="L124" s="18" t="s">
        <v>607</v>
      </c>
      <c r="M124" s="18" t="s">
        <v>607</v>
      </c>
      <c r="N124" s="18" t="s">
        <v>632</v>
      </c>
      <c r="O124" s="18" t="s">
        <v>72</v>
      </c>
      <c r="P124" s="12" t="s">
        <v>39</v>
      </c>
      <c r="Q124" s="18" t="s">
        <v>633</v>
      </c>
      <c r="R124" s="18" t="s">
        <v>634</v>
      </c>
      <c r="S124" s="18" t="s">
        <v>635</v>
      </c>
      <c r="T124" s="24" t="s">
        <v>94</v>
      </c>
      <c r="U124" s="9" t="s">
        <v>44</v>
      </c>
      <c r="V124" s="9" t="s">
        <v>45</v>
      </c>
      <c r="W124" s="9" t="s">
        <v>46</v>
      </c>
      <c r="X124" s="9"/>
      <c r="Y124" s="16" t="s">
        <v>47</v>
      </c>
    </row>
    <row r="125" spans="1:25" s="3" customFormat="1" ht="60" x14ac:dyDescent="0.15">
      <c r="A125" s="9">
        <v>123</v>
      </c>
      <c r="B125" s="17" t="s">
        <v>636</v>
      </c>
      <c r="C125" s="18" t="s">
        <v>637</v>
      </c>
      <c r="D125" s="19">
        <v>44988</v>
      </c>
      <c r="E125" s="18" t="s">
        <v>638</v>
      </c>
      <c r="F125" s="18" t="s">
        <v>639</v>
      </c>
      <c r="G125" s="12" t="s">
        <v>30</v>
      </c>
      <c r="H125" s="17" t="s">
        <v>31</v>
      </c>
      <c r="I125" s="18" t="s">
        <v>62</v>
      </c>
      <c r="J125" s="18" t="s">
        <v>469</v>
      </c>
      <c r="K125" s="18" t="s">
        <v>469</v>
      </c>
      <c r="L125" s="18" t="s">
        <v>469</v>
      </c>
      <c r="M125" s="18" t="s">
        <v>469</v>
      </c>
      <c r="N125" s="18" t="s">
        <v>640</v>
      </c>
      <c r="O125" s="18" t="s">
        <v>72</v>
      </c>
      <c r="P125" s="12" t="s">
        <v>39</v>
      </c>
      <c r="Q125" s="18" t="s">
        <v>641</v>
      </c>
      <c r="R125" s="18" t="s">
        <v>621</v>
      </c>
      <c r="S125" s="18" t="s">
        <v>622</v>
      </c>
      <c r="T125" s="24" t="s">
        <v>247</v>
      </c>
      <c r="U125" s="9" t="s">
        <v>44</v>
      </c>
      <c r="V125" s="9" t="s">
        <v>45</v>
      </c>
      <c r="W125" s="9" t="s">
        <v>46</v>
      </c>
      <c r="X125" s="9"/>
      <c r="Y125" s="16" t="s">
        <v>47</v>
      </c>
    </row>
    <row r="126" spans="1:25" s="3" customFormat="1" ht="48" x14ac:dyDescent="0.15">
      <c r="A126" s="9">
        <v>124</v>
      </c>
      <c r="B126" s="17" t="s">
        <v>642</v>
      </c>
      <c r="C126" s="18" t="s">
        <v>643</v>
      </c>
      <c r="D126" s="19">
        <v>44988</v>
      </c>
      <c r="E126" s="18" t="s">
        <v>644</v>
      </c>
      <c r="F126" s="18" t="s">
        <v>645</v>
      </c>
      <c r="G126" s="12" t="s">
        <v>30</v>
      </c>
      <c r="H126" s="17" t="s">
        <v>31</v>
      </c>
      <c r="I126" s="18" t="s">
        <v>32</v>
      </c>
      <c r="J126" s="18" t="s">
        <v>469</v>
      </c>
      <c r="K126" s="18" t="s">
        <v>469</v>
      </c>
      <c r="L126" s="18" t="s">
        <v>469</v>
      </c>
      <c r="M126" s="18" t="s">
        <v>469</v>
      </c>
      <c r="N126" s="18" t="s">
        <v>646</v>
      </c>
      <c r="O126" s="18" t="s">
        <v>72</v>
      </c>
      <c r="P126" s="12" t="s">
        <v>39</v>
      </c>
      <c r="Q126" s="18" t="s">
        <v>647</v>
      </c>
      <c r="R126" s="18" t="s">
        <v>648</v>
      </c>
      <c r="S126" s="18" t="s">
        <v>649</v>
      </c>
      <c r="T126" s="24" t="s">
        <v>286</v>
      </c>
      <c r="U126" s="9" t="s">
        <v>44</v>
      </c>
      <c r="V126" s="9" t="s">
        <v>45</v>
      </c>
      <c r="W126" s="9" t="s">
        <v>46</v>
      </c>
      <c r="X126" s="9"/>
      <c r="Y126" s="16" t="s">
        <v>47</v>
      </c>
    </row>
    <row r="127" spans="1:25" s="3" customFormat="1" ht="48" x14ac:dyDescent="0.15">
      <c r="A127" s="9">
        <v>125</v>
      </c>
      <c r="B127" s="17" t="s">
        <v>650</v>
      </c>
      <c r="C127" s="18" t="s">
        <v>651</v>
      </c>
      <c r="D127" s="19">
        <v>44988</v>
      </c>
      <c r="E127" s="18" t="s">
        <v>644</v>
      </c>
      <c r="F127" s="18" t="s">
        <v>645</v>
      </c>
      <c r="G127" s="12" t="s">
        <v>30</v>
      </c>
      <c r="H127" s="17" t="s">
        <v>31</v>
      </c>
      <c r="I127" s="18" t="s">
        <v>32</v>
      </c>
      <c r="J127" s="18" t="s">
        <v>592</v>
      </c>
      <c r="K127" s="18" t="s">
        <v>593</v>
      </c>
      <c r="L127" s="18" t="s">
        <v>594</v>
      </c>
      <c r="M127" s="18" t="s">
        <v>595</v>
      </c>
      <c r="N127" s="18" t="s">
        <v>652</v>
      </c>
      <c r="O127" s="18" t="s">
        <v>72</v>
      </c>
      <c r="P127" s="12" t="s">
        <v>102</v>
      </c>
      <c r="Q127" s="18" t="s">
        <v>72</v>
      </c>
      <c r="R127" s="18" t="s">
        <v>72</v>
      </c>
      <c r="S127" s="18" t="s">
        <v>72</v>
      </c>
      <c r="T127" s="24" t="s">
        <v>653</v>
      </c>
      <c r="U127" s="9" t="s">
        <v>44</v>
      </c>
      <c r="V127" s="9" t="s">
        <v>45</v>
      </c>
      <c r="W127" s="9" t="s">
        <v>46</v>
      </c>
      <c r="X127" s="9"/>
      <c r="Y127" s="16" t="s">
        <v>47</v>
      </c>
    </row>
    <row r="128" spans="1:25" s="3" customFormat="1" ht="48" x14ac:dyDescent="0.15">
      <c r="A128" s="9">
        <v>126</v>
      </c>
      <c r="B128" s="17" t="s">
        <v>654</v>
      </c>
      <c r="C128" s="18" t="s">
        <v>655</v>
      </c>
      <c r="D128" s="19">
        <v>44988</v>
      </c>
      <c r="E128" s="18" t="s">
        <v>644</v>
      </c>
      <c r="F128" s="18" t="s">
        <v>645</v>
      </c>
      <c r="G128" s="12" t="s">
        <v>30</v>
      </c>
      <c r="H128" s="17" t="s">
        <v>31</v>
      </c>
      <c r="I128" s="18" t="s">
        <v>32</v>
      </c>
      <c r="J128" s="18" t="s">
        <v>97</v>
      </c>
      <c r="K128" s="18" t="s">
        <v>599</v>
      </c>
      <c r="L128" s="18" t="s">
        <v>599</v>
      </c>
      <c r="M128" s="18" t="s">
        <v>600</v>
      </c>
      <c r="N128" s="18" t="s">
        <v>600</v>
      </c>
      <c r="O128" s="18" t="s">
        <v>72</v>
      </c>
      <c r="P128" s="12" t="s">
        <v>102</v>
      </c>
      <c r="Q128" s="18" t="s">
        <v>72</v>
      </c>
      <c r="R128" s="18" t="s">
        <v>72</v>
      </c>
      <c r="S128" s="18" t="s">
        <v>72</v>
      </c>
      <c r="T128" s="24" t="s">
        <v>653</v>
      </c>
      <c r="U128" s="9" t="s">
        <v>44</v>
      </c>
      <c r="V128" s="9" t="s">
        <v>45</v>
      </c>
      <c r="W128" s="9" t="s">
        <v>46</v>
      </c>
      <c r="X128" s="9"/>
      <c r="Y128" s="16" t="s">
        <v>47</v>
      </c>
    </row>
    <row r="129" spans="1:25" s="3" customFormat="1" ht="36" x14ac:dyDescent="0.15">
      <c r="A129" s="9">
        <v>127</v>
      </c>
      <c r="B129" s="17" t="s">
        <v>656</v>
      </c>
      <c r="C129" s="18" t="s">
        <v>657</v>
      </c>
      <c r="D129" s="19">
        <v>44988</v>
      </c>
      <c r="E129" s="18" t="s">
        <v>658</v>
      </c>
      <c r="F129" s="18" t="s">
        <v>659</v>
      </c>
      <c r="G129" s="12" t="s">
        <v>81</v>
      </c>
      <c r="H129" s="17" t="s">
        <v>31</v>
      </c>
      <c r="I129" s="18" t="s">
        <v>378</v>
      </c>
      <c r="J129" s="18" t="s">
        <v>97</v>
      </c>
      <c r="K129" s="18" t="s">
        <v>185</v>
      </c>
      <c r="L129" s="18" t="s">
        <v>186</v>
      </c>
      <c r="M129" s="18" t="s">
        <v>187</v>
      </c>
      <c r="N129" s="18" t="s">
        <v>660</v>
      </c>
      <c r="O129" s="18" t="s">
        <v>72</v>
      </c>
      <c r="P129" s="12" t="s">
        <v>102</v>
      </c>
      <c r="Q129" s="18" t="s">
        <v>72</v>
      </c>
      <c r="R129" s="18" t="s">
        <v>72</v>
      </c>
      <c r="S129" s="18" t="s">
        <v>72</v>
      </c>
      <c r="T129" s="24" t="s">
        <v>653</v>
      </c>
      <c r="U129" s="9" t="s">
        <v>44</v>
      </c>
      <c r="V129" s="9" t="s">
        <v>45</v>
      </c>
      <c r="W129" s="9" t="s">
        <v>46</v>
      </c>
      <c r="X129" s="9"/>
      <c r="Y129" s="16" t="s">
        <v>47</v>
      </c>
    </row>
    <row r="130" spans="1:25" s="3" customFormat="1" ht="36" x14ac:dyDescent="0.15">
      <c r="A130" s="9">
        <v>128</v>
      </c>
      <c r="B130" s="17" t="s">
        <v>661</v>
      </c>
      <c r="C130" s="18" t="s">
        <v>662</v>
      </c>
      <c r="D130" s="19">
        <v>44988</v>
      </c>
      <c r="E130" s="18" t="s">
        <v>658</v>
      </c>
      <c r="F130" s="18" t="s">
        <v>659</v>
      </c>
      <c r="G130" s="12" t="s">
        <v>81</v>
      </c>
      <c r="H130" s="17" t="s">
        <v>31</v>
      </c>
      <c r="I130" s="18" t="s">
        <v>378</v>
      </c>
      <c r="J130" s="18" t="s">
        <v>97</v>
      </c>
      <c r="K130" s="18" t="s">
        <v>98</v>
      </c>
      <c r="L130" s="18" t="s">
        <v>99</v>
      </c>
      <c r="M130" s="18" t="s">
        <v>100</v>
      </c>
      <c r="N130" s="18" t="s">
        <v>101</v>
      </c>
      <c r="O130" s="18" t="s">
        <v>72</v>
      </c>
      <c r="P130" s="12" t="s">
        <v>102</v>
      </c>
      <c r="Q130" s="18" t="s">
        <v>72</v>
      </c>
      <c r="R130" s="18" t="s">
        <v>72</v>
      </c>
      <c r="S130" s="18" t="s">
        <v>72</v>
      </c>
      <c r="T130" s="24" t="s">
        <v>653</v>
      </c>
      <c r="U130" s="9" t="s">
        <v>44</v>
      </c>
      <c r="V130" s="9" t="s">
        <v>45</v>
      </c>
      <c r="W130" s="9" t="s">
        <v>46</v>
      </c>
      <c r="X130" s="9"/>
      <c r="Y130" s="16" t="s">
        <v>47</v>
      </c>
    </row>
    <row r="131" spans="1:25" s="3" customFormat="1" ht="36" x14ac:dyDescent="0.15">
      <c r="A131" s="9">
        <v>129</v>
      </c>
      <c r="B131" s="17" t="s">
        <v>663</v>
      </c>
      <c r="C131" s="18" t="s">
        <v>664</v>
      </c>
      <c r="D131" s="19">
        <v>45019</v>
      </c>
      <c r="E131" s="18" t="s">
        <v>665</v>
      </c>
      <c r="F131" s="18" t="s">
        <v>666</v>
      </c>
      <c r="G131" s="12" t="s">
        <v>30</v>
      </c>
      <c r="H131" s="17" t="s">
        <v>31</v>
      </c>
      <c r="I131" s="18" t="s">
        <v>62</v>
      </c>
      <c r="J131" s="18" t="s">
        <v>497</v>
      </c>
      <c r="K131" s="18" t="s">
        <v>498</v>
      </c>
      <c r="L131" s="18" t="s">
        <v>499</v>
      </c>
      <c r="M131" s="18" t="s">
        <v>500</v>
      </c>
      <c r="N131" s="18" t="s">
        <v>504</v>
      </c>
      <c r="O131" s="18" t="s">
        <v>72</v>
      </c>
      <c r="P131" s="12" t="s">
        <v>102</v>
      </c>
      <c r="Q131" s="18" t="s">
        <v>72</v>
      </c>
      <c r="R131" s="18" t="s">
        <v>72</v>
      </c>
      <c r="S131" s="18" t="s">
        <v>72</v>
      </c>
      <c r="T131" s="24" t="s">
        <v>667</v>
      </c>
      <c r="U131" s="9" t="s">
        <v>44</v>
      </c>
      <c r="V131" s="9" t="s">
        <v>45</v>
      </c>
      <c r="W131" s="9" t="s">
        <v>46</v>
      </c>
      <c r="X131" s="9"/>
      <c r="Y131" s="16" t="s">
        <v>47</v>
      </c>
    </row>
    <row r="132" spans="1:25" s="3" customFormat="1" ht="48" x14ac:dyDescent="0.15">
      <c r="A132" s="9">
        <v>130</v>
      </c>
      <c r="B132" s="17" t="s">
        <v>668</v>
      </c>
      <c r="C132" s="18" t="s">
        <v>669</v>
      </c>
      <c r="D132" s="19">
        <v>45019</v>
      </c>
      <c r="E132" s="18" t="s">
        <v>665</v>
      </c>
      <c r="F132" s="18" t="s">
        <v>666</v>
      </c>
      <c r="G132" s="12" t="s">
        <v>30</v>
      </c>
      <c r="H132" s="17" t="s">
        <v>31</v>
      </c>
      <c r="I132" s="18" t="s">
        <v>62</v>
      </c>
      <c r="J132" s="18" t="s">
        <v>507</v>
      </c>
      <c r="K132" s="18" t="s">
        <v>508</v>
      </c>
      <c r="L132" s="18" t="s">
        <v>508</v>
      </c>
      <c r="M132" s="18" t="s">
        <v>509</v>
      </c>
      <c r="N132" s="18" t="s">
        <v>509</v>
      </c>
      <c r="O132" s="18" t="s">
        <v>670</v>
      </c>
      <c r="P132" s="12" t="s">
        <v>39</v>
      </c>
      <c r="Q132" s="18" t="s">
        <v>528</v>
      </c>
      <c r="R132" s="18" t="s">
        <v>671</v>
      </c>
      <c r="S132" s="18" t="s">
        <v>672</v>
      </c>
      <c r="T132" s="24" t="s">
        <v>673</v>
      </c>
      <c r="U132" s="9" t="s">
        <v>44</v>
      </c>
      <c r="V132" s="9" t="s">
        <v>45</v>
      </c>
      <c r="W132" s="9" t="s">
        <v>46</v>
      </c>
      <c r="X132" s="9"/>
      <c r="Y132" s="16" t="s">
        <v>47</v>
      </c>
    </row>
    <row r="133" spans="1:25" s="3" customFormat="1" ht="24" x14ac:dyDescent="0.15">
      <c r="A133" s="9">
        <v>131</v>
      </c>
      <c r="B133" s="17" t="s">
        <v>674</v>
      </c>
      <c r="C133" s="18" t="s">
        <v>675</v>
      </c>
      <c r="D133" s="19">
        <v>45019</v>
      </c>
      <c r="E133" s="18" t="s">
        <v>676</v>
      </c>
      <c r="F133" s="18" t="s">
        <v>677</v>
      </c>
      <c r="G133" s="12" t="s">
        <v>30</v>
      </c>
      <c r="H133" s="17" t="s">
        <v>31</v>
      </c>
      <c r="I133" s="23" t="s">
        <v>62</v>
      </c>
      <c r="J133" s="18" t="s">
        <v>497</v>
      </c>
      <c r="K133" s="18" t="s">
        <v>498</v>
      </c>
      <c r="L133" s="18" t="s">
        <v>499</v>
      </c>
      <c r="M133" s="18" t="s">
        <v>500</v>
      </c>
      <c r="N133" s="18" t="s">
        <v>678</v>
      </c>
      <c r="O133" s="18" t="s">
        <v>72</v>
      </c>
      <c r="P133" s="12" t="s">
        <v>102</v>
      </c>
      <c r="Q133" s="18" t="s">
        <v>72</v>
      </c>
      <c r="R133" s="18" t="s">
        <v>72</v>
      </c>
      <c r="S133" s="18" t="s">
        <v>72</v>
      </c>
      <c r="T133" s="24" t="s">
        <v>667</v>
      </c>
      <c r="U133" s="9" t="s">
        <v>44</v>
      </c>
      <c r="V133" s="9" t="s">
        <v>45</v>
      </c>
      <c r="W133" s="9" t="s">
        <v>46</v>
      </c>
      <c r="X133" s="9"/>
      <c r="Y133" s="16" t="s">
        <v>47</v>
      </c>
    </row>
    <row r="134" spans="1:25" s="3" customFormat="1" ht="48" x14ac:dyDescent="0.15">
      <c r="A134" s="9">
        <v>132</v>
      </c>
      <c r="B134" s="17" t="s">
        <v>679</v>
      </c>
      <c r="C134" s="18" t="s">
        <v>680</v>
      </c>
      <c r="D134" s="19">
        <v>45019</v>
      </c>
      <c r="E134" s="18" t="s">
        <v>681</v>
      </c>
      <c r="F134" s="18" t="s">
        <v>682</v>
      </c>
      <c r="G134" s="12" t="s">
        <v>30</v>
      </c>
      <c r="H134" s="17" t="s">
        <v>31</v>
      </c>
      <c r="I134" s="23" t="s">
        <v>32</v>
      </c>
      <c r="J134" s="18" t="s">
        <v>507</v>
      </c>
      <c r="K134" s="18" t="s">
        <v>508</v>
      </c>
      <c r="L134" s="18" t="s">
        <v>508</v>
      </c>
      <c r="M134" s="18" t="s">
        <v>509</v>
      </c>
      <c r="N134" s="18" t="s">
        <v>683</v>
      </c>
      <c r="O134" s="18" t="s">
        <v>684</v>
      </c>
      <c r="P134" s="12" t="s">
        <v>39</v>
      </c>
      <c r="Q134" s="18" t="s">
        <v>512</v>
      </c>
      <c r="R134" s="18" t="s">
        <v>685</v>
      </c>
      <c r="S134" s="18" t="s">
        <v>686</v>
      </c>
      <c r="T134" s="24" t="s">
        <v>687</v>
      </c>
      <c r="U134" s="9" t="s">
        <v>44</v>
      </c>
      <c r="V134" s="9" t="s">
        <v>45</v>
      </c>
      <c r="W134" s="9" t="s">
        <v>46</v>
      </c>
      <c r="X134" s="9"/>
      <c r="Y134" s="16" t="s">
        <v>47</v>
      </c>
    </row>
    <row r="135" spans="1:25" s="3" customFormat="1" ht="36" x14ac:dyDescent="0.15">
      <c r="A135" s="9">
        <v>133</v>
      </c>
      <c r="B135" s="17" t="s">
        <v>688</v>
      </c>
      <c r="C135" s="18" t="s">
        <v>689</v>
      </c>
      <c r="D135" s="19">
        <v>45019</v>
      </c>
      <c r="E135" s="18" t="s">
        <v>681</v>
      </c>
      <c r="F135" s="18" t="s">
        <v>682</v>
      </c>
      <c r="G135" s="12" t="s">
        <v>30</v>
      </c>
      <c r="H135" s="17" t="s">
        <v>31</v>
      </c>
      <c r="I135" s="23" t="s">
        <v>32</v>
      </c>
      <c r="J135" s="18" t="s">
        <v>97</v>
      </c>
      <c r="K135" s="18" t="s">
        <v>185</v>
      </c>
      <c r="L135" s="18" t="s">
        <v>458</v>
      </c>
      <c r="M135" s="18" t="s">
        <v>459</v>
      </c>
      <c r="N135" s="18" t="s">
        <v>690</v>
      </c>
      <c r="O135" s="18" t="s">
        <v>72</v>
      </c>
      <c r="P135" s="12" t="s">
        <v>102</v>
      </c>
      <c r="Q135" s="18" t="s">
        <v>72</v>
      </c>
      <c r="R135" s="18" t="s">
        <v>72</v>
      </c>
      <c r="S135" s="18" t="s">
        <v>72</v>
      </c>
      <c r="T135" s="24" t="s">
        <v>667</v>
      </c>
      <c r="U135" s="9" t="s">
        <v>44</v>
      </c>
      <c r="V135" s="9" t="s">
        <v>45</v>
      </c>
      <c r="W135" s="9" t="s">
        <v>46</v>
      </c>
      <c r="X135" s="9"/>
      <c r="Y135" s="16" t="s">
        <v>47</v>
      </c>
    </row>
    <row r="136" spans="1:25" s="3" customFormat="1" ht="48" x14ac:dyDescent="0.15">
      <c r="A136" s="9">
        <v>134</v>
      </c>
      <c r="B136" s="17" t="s">
        <v>691</v>
      </c>
      <c r="C136" s="18" t="s">
        <v>692</v>
      </c>
      <c r="D136" s="19">
        <v>45019</v>
      </c>
      <c r="E136" s="18" t="s">
        <v>693</v>
      </c>
      <c r="F136" s="18" t="s">
        <v>694</v>
      </c>
      <c r="G136" s="12" t="s">
        <v>30</v>
      </c>
      <c r="H136" s="17" t="s">
        <v>31</v>
      </c>
      <c r="I136" s="18" t="s">
        <v>62</v>
      </c>
      <c r="J136" s="18" t="s">
        <v>592</v>
      </c>
      <c r="K136" s="18" t="s">
        <v>593</v>
      </c>
      <c r="L136" s="18" t="s">
        <v>607</v>
      </c>
      <c r="M136" s="18" t="s">
        <v>607</v>
      </c>
      <c r="N136" s="18" t="s">
        <v>695</v>
      </c>
      <c r="O136" s="18" t="s">
        <v>696</v>
      </c>
      <c r="P136" s="12" t="s">
        <v>697</v>
      </c>
      <c r="Q136" s="18" t="s">
        <v>698</v>
      </c>
      <c r="R136" s="18" t="s">
        <v>699</v>
      </c>
      <c r="S136" s="18" t="s">
        <v>700</v>
      </c>
      <c r="T136" s="24" t="s">
        <v>701</v>
      </c>
      <c r="U136" s="9" t="s">
        <v>44</v>
      </c>
      <c r="V136" s="9" t="s">
        <v>45</v>
      </c>
      <c r="W136" s="9" t="s">
        <v>46</v>
      </c>
      <c r="X136" s="9"/>
      <c r="Y136" s="16" t="s">
        <v>47</v>
      </c>
    </row>
    <row r="137" spans="1:25" s="3" customFormat="1" ht="36" x14ac:dyDescent="0.15">
      <c r="A137" s="9">
        <v>135</v>
      </c>
      <c r="B137" s="17" t="s">
        <v>702</v>
      </c>
      <c r="C137" s="18" t="s">
        <v>703</v>
      </c>
      <c r="D137" s="19">
        <v>45019</v>
      </c>
      <c r="E137" s="18" t="s">
        <v>704</v>
      </c>
      <c r="F137" s="18" t="s">
        <v>705</v>
      </c>
      <c r="G137" s="12" t="s">
        <v>30</v>
      </c>
      <c r="H137" s="17" t="s">
        <v>31</v>
      </c>
      <c r="I137" s="18" t="s">
        <v>32</v>
      </c>
      <c r="J137" s="18" t="s">
        <v>507</v>
      </c>
      <c r="K137" s="18" t="s">
        <v>508</v>
      </c>
      <c r="L137" s="18" t="s">
        <v>508</v>
      </c>
      <c r="M137" s="18" t="s">
        <v>706</v>
      </c>
      <c r="N137" s="18" t="s">
        <v>707</v>
      </c>
      <c r="O137" s="18" t="s">
        <v>708</v>
      </c>
      <c r="P137" s="12" t="s">
        <v>39</v>
      </c>
      <c r="Q137" s="18" t="s">
        <v>709</v>
      </c>
      <c r="R137" s="18" t="s">
        <v>710</v>
      </c>
      <c r="S137" s="18" t="s">
        <v>711</v>
      </c>
      <c r="T137" s="24" t="s">
        <v>712</v>
      </c>
      <c r="U137" s="9" t="s">
        <v>44</v>
      </c>
      <c r="V137" s="9" t="s">
        <v>45</v>
      </c>
      <c r="W137" s="9" t="s">
        <v>46</v>
      </c>
      <c r="X137" s="9"/>
      <c r="Y137" s="16" t="s">
        <v>47</v>
      </c>
    </row>
    <row r="138" spans="1:25" s="3" customFormat="1" ht="36" x14ac:dyDescent="0.15">
      <c r="A138" s="9">
        <v>136</v>
      </c>
      <c r="B138" s="17" t="s">
        <v>713</v>
      </c>
      <c r="C138" s="18" t="s">
        <v>714</v>
      </c>
      <c r="D138" s="19">
        <v>45019</v>
      </c>
      <c r="E138" s="18" t="s">
        <v>704</v>
      </c>
      <c r="F138" s="18" t="s">
        <v>705</v>
      </c>
      <c r="G138" s="12" t="s">
        <v>30</v>
      </c>
      <c r="H138" s="17" t="s">
        <v>31</v>
      </c>
      <c r="I138" s="18" t="s">
        <v>32</v>
      </c>
      <c r="J138" s="18" t="s">
        <v>97</v>
      </c>
      <c r="K138" s="18" t="s">
        <v>98</v>
      </c>
      <c r="L138" s="18" t="s">
        <v>99</v>
      </c>
      <c r="M138" s="18" t="s">
        <v>100</v>
      </c>
      <c r="N138" s="18" t="s">
        <v>101</v>
      </c>
      <c r="O138" s="18" t="s">
        <v>72</v>
      </c>
      <c r="P138" s="12" t="s">
        <v>102</v>
      </c>
      <c r="Q138" s="18" t="s">
        <v>72</v>
      </c>
      <c r="R138" s="18" t="s">
        <v>72</v>
      </c>
      <c r="S138" s="18" t="s">
        <v>72</v>
      </c>
      <c r="T138" s="24" t="s">
        <v>667</v>
      </c>
      <c r="U138" s="9" t="s">
        <v>44</v>
      </c>
      <c r="V138" s="9" t="s">
        <v>45</v>
      </c>
      <c r="W138" s="9" t="s">
        <v>46</v>
      </c>
      <c r="X138" s="9"/>
      <c r="Y138" s="16" t="s">
        <v>47</v>
      </c>
    </row>
    <row r="139" spans="1:25" s="3" customFormat="1" ht="36" x14ac:dyDescent="0.15">
      <c r="A139" s="9">
        <v>137</v>
      </c>
      <c r="B139" s="17" t="s">
        <v>715</v>
      </c>
      <c r="C139" s="18" t="s">
        <v>716</v>
      </c>
      <c r="D139" s="19">
        <v>45019</v>
      </c>
      <c r="E139" s="18" t="s">
        <v>704</v>
      </c>
      <c r="F139" s="18" t="s">
        <v>705</v>
      </c>
      <c r="G139" s="12" t="s">
        <v>30</v>
      </c>
      <c r="H139" s="17" t="s">
        <v>31</v>
      </c>
      <c r="I139" s="18" t="s">
        <v>32</v>
      </c>
      <c r="J139" s="18" t="s">
        <v>533</v>
      </c>
      <c r="K139" s="18" t="s">
        <v>533</v>
      </c>
      <c r="L139" s="18" t="s">
        <v>534</v>
      </c>
      <c r="M139" s="18" t="s">
        <v>535</v>
      </c>
      <c r="N139" s="18" t="s">
        <v>717</v>
      </c>
      <c r="O139" s="18" t="s">
        <v>718</v>
      </c>
      <c r="P139" s="12" t="s">
        <v>697</v>
      </c>
      <c r="Q139" s="18" t="s">
        <v>72</v>
      </c>
      <c r="R139" s="18" t="s">
        <v>719</v>
      </c>
      <c r="S139" s="18" t="s">
        <v>720</v>
      </c>
      <c r="T139" s="24" t="s">
        <v>721</v>
      </c>
      <c r="U139" s="9" t="s">
        <v>44</v>
      </c>
      <c r="V139" s="9" t="s">
        <v>45</v>
      </c>
      <c r="W139" s="9" t="s">
        <v>46</v>
      </c>
      <c r="X139" s="9"/>
      <c r="Y139" s="16" t="s">
        <v>47</v>
      </c>
    </row>
    <row r="140" spans="1:25" s="3" customFormat="1" ht="48" x14ac:dyDescent="0.15">
      <c r="A140" s="9">
        <v>138</v>
      </c>
      <c r="B140" s="17" t="s">
        <v>722</v>
      </c>
      <c r="C140" s="18" t="s">
        <v>723</v>
      </c>
      <c r="D140" s="19">
        <v>45019</v>
      </c>
      <c r="E140" s="18" t="s">
        <v>724</v>
      </c>
      <c r="F140" s="18" t="s">
        <v>725</v>
      </c>
      <c r="G140" s="12" t="s">
        <v>81</v>
      </c>
      <c r="H140" s="17" t="s">
        <v>31</v>
      </c>
      <c r="I140" s="18" t="s">
        <v>62</v>
      </c>
      <c r="J140" s="18" t="s">
        <v>33</v>
      </c>
      <c r="K140" s="18" t="s">
        <v>34</v>
      </c>
      <c r="L140" s="18" t="s">
        <v>35</v>
      </c>
      <c r="M140" s="18" t="s">
        <v>36</v>
      </c>
      <c r="N140" s="18" t="s">
        <v>726</v>
      </c>
      <c r="O140" s="18" t="s">
        <v>727</v>
      </c>
      <c r="P140" s="12" t="s">
        <v>39</v>
      </c>
      <c r="Q140" s="18" t="s">
        <v>91</v>
      </c>
      <c r="R140" s="18" t="s">
        <v>728</v>
      </c>
      <c r="S140" s="18" t="s">
        <v>729</v>
      </c>
      <c r="T140" s="24" t="s">
        <v>730</v>
      </c>
      <c r="U140" s="9" t="s">
        <v>44</v>
      </c>
      <c r="V140" s="9" t="s">
        <v>45</v>
      </c>
      <c r="W140" s="9" t="s">
        <v>46</v>
      </c>
      <c r="X140" s="9"/>
      <c r="Y140" s="16" t="s">
        <v>47</v>
      </c>
    </row>
    <row r="141" spans="1:25" s="3" customFormat="1" ht="36" x14ac:dyDescent="0.15">
      <c r="A141" s="9">
        <v>139</v>
      </c>
      <c r="B141" s="17" t="s">
        <v>731</v>
      </c>
      <c r="C141" s="18" t="s">
        <v>732</v>
      </c>
      <c r="D141" s="19">
        <v>45019</v>
      </c>
      <c r="E141" s="18" t="s">
        <v>733</v>
      </c>
      <c r="F141" s="18" t="s">
        <v>734</v>
      </c>
      <c r="G141" s="12" t="s">
        <v>735</v>
      </c>
      <c r="H141" s="17" t="s">
        <v>31</v>
      </c>
      <c r="I141" s="18" t="s">
        <v>736</v>
      </c>
      <c r="J141" s="18" t="s">
        <v>33</v>
      </c>
      <c r="K141" s="18" t="s">
        <v>34</v>
      </c>
      <c r="L141" s="18" t="s">
        <v>737</v>
      </c>
      <c r="M141" s="18" t="s">
        <v>738</v>
      </c>
      <c r="N141" s="18" t="s">
        <v>739</v>
      </c>
      <c r="O141" s="18" t="s">
        <v>740</v>
      </c>
      <c r="P141" s="12" t="s">
        <v>39</v>
      </c>
      <c r="Q141" s="18" t="s">
        <v>741</v>
      </c>
      <c r="R141" s="18" t="s">
        <v>742</v>
      </c>
      <c r="S141" s="18" t="s">
        <v>743</v>
      </c>
      <c r="T141" s="24" t="s">
        <v>744</v>
      </c>
      <c r="U141" s="9" t="s">
        <v>44</v>
      </c>
      <c r="V141" s="9" t="s">
        <v>45</v>
      </c>
      <c r="W141" s="9" t="s">
        <v>46</v>
      </c>
      <c r="X141" s="9"/>
      <c r="Y141" s="16" t="s">
        <v>47</v>
      </c>
    </row>
    <row r="142" spans="1:25" s="3" customFormat="1" ht="36" x14ac:dyDescent="0.15">
      <c r="A142" s="9">
        <v>140</v>
      </c>
      <c r="B142" s="17" t="s">
        <v>745</v>
      </c>
      <c r="C142" s="18" t="s">
        <v>746</v>
      </c>
      <c r="D142" s="19">
        <v>45019</v>
      </c>
      <c r="E142" s="18" t="s">
        <v>724</v>
      </c>
      <c r="F142" s="18" t="s">
        <v>725</v>
      </c>
      <c r="G142" s="12" t="s">
        <v>30</v>
      </c>
      <c r="H142" s="17" t="s">
        <v>31</v>
      </c>
      <c r="I142" s="23" t="s">
        <v>62</v>
      </c>
      <c r="J142" s="18" t="s">
        <v>592</v>
      </c>
      <c r="K142" s="18" t="s">
        <v>593</v>
      </c>
      <c r="L142" s="18" t="s">
        <v>607</v>
      </c>
      <c r="M142" s="18" t="s">
        <v>607</v>
      </c>
      <c r="N142" s="18" t="s">
        <v>747</v>
      </c>
      <c r="O142" s="18" t="s">
        <v>72</v>
      </c>
      <c r="P142" s="12" t="s">
        <v>102</v>
      </c>
      <c r="Q142" s="18" t="s">
        <v>72</v>
      </c>
      <c r="R142" s="18" t="s">
        <v>72</v>
      </c>
      <c r="S142" s="18" t="s">
        <v>72</v>
      </c>
      <c r="T142" s="24" t="s">
        <v>748</v>
      </c>
      <c r="U142" s="9" t="s">
        <v>44</v>
      </c>
      <c r="V142" s="9" t="s">
        <v>45</v>
      </c>
      <c r="W142" s="9" t="s">
        <v>46</v>
      </c>
      <c r="X142" s="9"/>
      <c r="Y142" s="16" t="s">
        <v>47</v>
      </c>
    </row>
    <row r="143" spans="1:25" s="3" customFormat="1" ht="36" x14ac:dyDescent="0.15">
      <c r="A143" s="9">
        <v>141</v>
      </c>
      <c r="B143" s="17" t="s">
        <v>749</v>
      </c>
      <c r="C143" s="18" t="s">
        <v>750</v>
      </c>
      <c r="D143" s="19">
        <v>45019</v>
      </c>
      <c r="E143" s="18" t="s">
        <v>733</v>
      </c>
      <c r="F143" s="18" t="s">
        <v>734</v>
      </c>
      <c r="G143" s="12" t="s">
        <v>735</v>
      </c>
      <c r="H143" s="17" t="s">
        <v>31</v>
      </c>
      <c r="I143" s="18" t="s">
        <v>736</v>
      </c>
      <c r="J143" s="18" t="s">
        <v>751</v>
      </c>
      <c r="K143" s="18" t="s">
        <v>751</v>
      </c>
      <c r="L143" s="18" t="s">
        <v>752</v>
      </c>
      <c r="M143" s="18" t="s">
        <v>753</v>
      </c>
      <c r="N143" s="18" t="s">
        <v>754</v>
      </c>
      <c r="O143" s="18" t="s">
        <v>755</v>
      </c>
      <c r="P143" s="12" t="s">
        <v>39</v>
      </c>
      <c r="Q143" s="18" t="s">
        <v>756</v>
      </c>
      <c r="R143" s="18" t="s">
        <v>757</v>
      </c>
      <c r="S143" s="18" t="s">
        <v>758</v>
      </c>
      <c r="T143" s="24" t="s">
        <v>759</v>
      </c>
      <c r="U143" s="9" t="s">
        <v>44</v>
      </c>
      <c r="V143" s="9" t="s">
        <v>45</v>
      </c>
      <c r="W143" s="9" t="s">
        <v>46</v>
      </c>
      <c r="X143" s="9"/>
      <c r="Y143" s="16" t="s">
        <v>47</v>
      </c>
    </row>
    <row r="144" spans="1:25" s="3" customFormat="1" ht="48" x14ac:dyDescent="0.15">
      <c r="A144" s="9">
        <v>142</v>
      </c>
      <c r="B144" s="17" t="s">
        <v>760</v>
      </c>
      <c r="C144" s="18" t="s">
        <v>761</v>
      </c>
      <c r="D144" s="19">
        <v>45019</v>
      </c>
      <c r="E144" s="18" t="s">
        <v>733</v>
      </c>
      <c r="F144" s="18" t="s">
        <v>734</v>
      </c>
      <c r="G144" s="12" t="s">
        <v>735</v>
      </c>
      <c r="H144" s="17" t="s">
        <v>31</v>
      </c>
      <c r="I144" s="18" t="s">
        <v>736</v>
      </c>
      <c r="J144" s="18" t="s">
        <v>497</v>
      </c>
      <c r="K144" s="18" t="s">
        <v>762</v>
      </c>
      <c r="L144" s="18" t="s">
        <v>762</v>
      </c>
      <c r="M144" s="18" t="s">
        <v>762</v>
      </c>
      <c r="N144" s="18" t="s">
        <v>763</v>
      </c>
      <c r="O144" s="18" t="s">
        <v>764</v>
      </c>
      <c r="P144" s="12" t="s">
        <v>39</v>
      </c>
      <c r="Q144" s="18" t="s">
        <v>765</v>
      </c>
      <c r="R144" s="18" t="s">
        <v>766</v>
      </c>
      <c r="S144" s="18" t="s">
        <v>767</v>
      </c>
      <c r="T144" s="24" t="s">
        <v>768</v>
      </c>
      <c r="U144" s="9" t="s">
        <v>44</v>
      </c>
      <c r="V144" s="9" t="s">
        <v>45</v>
      </c>
      <c r="W144" s="9" t="s">
        <v>46</v>
      </c>
      <c r="X144" s="9"/>
      <c r="Y144" s="16" t="s">
        <v>47</v>
      </c>
    </row>
    <row r="145" spans="1:25" s="3" customFormat="1" ht="36" x14ac:dyDescent="0.15">
      <c r="A145" s="9">
        <v>143</v>
      </c>
      <c r="B145" s="17" t="s">
        <v>769</v>
      </c>
      <c r="C145" s="18" t="s">
        <v>770</v>
      </c>
      <c r="D145" s="19">
        <v>45020</v>
      </c>
      <c r="E145" s="18" t="s">
        <v>771</v>
      </c>
      <c r="F145" s="18" t="s">
        <v>772</v>
      </c>
      <c r="G145" s="12" t="s">
        <v>735</v>
      </c>
      <c r="H145" s="17" t="s">
        <v>31</v>
      </c>
      <c r="I145" s="18" t="s">
        <v>736</v>
      </c>
      <c r="J145" s="18" t="s">
        <v>507</v>
      </c>
      <c r="K145" s="18" t="s">
        <v>508</v>
      </c>
      <c r="L145" s="18" t="s">
        <v>508</v>
      </c>
      <c r="M145" s="18" t="s">
        <v>706</v>
      </c>
      <c r="N145" s="18" t="s">
        <v>707</v>
      </c>
      <c r="O145" s="18" t="s">
        <v>708</v>
      </c>
      <c r="P145" s="12" t="s">
        <v>39</v>
      </c>
      <c r="Q145" s="18" t="s">
        <v>709</v>
      </c>
      <c r="R145" s="18" t="s">
        <v>710</v>
      </c>
      <c r="S145" s="18" t="s">
        <v>711</v>
      </c>
      <c r="T145" s="24" t="s">
        <v>773</v>
      </c>
      <c r="U145" s="9" t="s">
        <v>44</v>
      </c>
      <c r="V145" s="9" t="s">
        <v>45</v>
      </c>
      <c r="W145" s="9" t="s">
        <v>46</v>
      </c>
      <c r="X145" s="9"/>
      <c r="Y145" s="16" t="s">
        <v>47</v>
      </c>
    </row>
    <row r="146" spans="1:25" s="3" customFormat="1" ht="48" x14ac:dyDescent="0.15">
      <c r="A146" s="9">
        <v>144</v>
      </c>
      <c r="B146" s="17" t="s">
        <v>774</v>
      </c>
      <c r="C146" s="18" t="s">
        <v>775</v>
      </c>
      <c r="D146" s="19">
        <v>45019</v>
      </c>
      <c r="E146" s="18" t="s">
        <v>776</v>
      </c>
      <c r="F146" s="18" t="s">
        <v>777</v>
      </c>
      <c r="G146" s="12" t="s">
        <v>30</v>
      </c>
      <c r="H146" s="17" t="s">
        <v>31</v>
      </c>
      <c r="I146" s="23" t="s">
        <v>32</v>
      </c>
      <c r="J146" s="18" t="s">
        <v>97</v>
      </c>
      <c r="K146" s="18" t="s">
        <v>599</v>
      </c>
      <c r="L146" s="18" t="s">
        <v>599</v>
      </c>
      <c r="M146" s="18" t="s">
        <v>600</v>
      </c>
      <c r="N146" s="18" t="s">
        <v>778</v>
      </c>
      <c r="O146" s="18" t="s">
        <v>72</v>
      </c>
      <c r="P146" s="12" t="s">
        <v>102</v>
      </c>
      <c r="Q146" s="18" t="s">
        <v>72</v>
      </c>
      <c r="R146" s="18" t="s">
        <v>72</v>
      </c>
      <c r="S146" s="18" t="s">
        <v>72</v>
      </c>
      <c r="T146" s="24" t="s">
        <v>667</v>
      </c>
      <c r="U146" s="9" t="s">
        <v>44</v>
      </c>
      <c r="V146" s="9" t="s">
        <v>45</v>
      </c>
      <c r="W146" s="9" t="s">
        <v>46</v>
      </c>
      <c r="X146" s="9"/>
      <c r="Y146" s="16" t="s">
        <v>47</v>
      </c>
    </row>
    <row r="147" spans="1:25" s="3" customFormat="1" ht="36" x14ac:dyDescent="0.15">
      <c r="A147" s="9">
        <v>145</v>
      </c>
      <c r="B147" s="17" t="s">
        <v>779</v>
      </c>
      <c r="C147" s="18" t="s">
        <v>780</v>
      </c>
      <c r="D147" s="19">
        <v>45019</v>
      </c>
      <c r="E147" s="18" t="s">
        <v>781</v>
      </c>
      <c r="F147" s="18" t="s">
        <v>782</v>
      </c>
      <c r="G147" s="12" t="s">
        <v>81</v>
      </c>
      <c r="H147" s="17" t="s">
        <v>31</v>
      </c>
      <c r="I147" s="18" t="s">
        <v>62</v>
      </c>
      <c r="J147" s="18" t="s">
        <v>33</v>
      </c>
      <c r="K147" s="18" t="s">
        <v>34</v>
      </c>
      <c r="L147" s="18" t="s">
        <v>35</v>
      </c>
      <c r="M147" s="18" t="s">
        <v>36</v>
      </c>
      <c r="N147" s="18" t="s">
        <v>783</v>
      </c>
      <c r="O147" s="18" t="s">
        <v>784</v>
      </c>
      <c r="P147" s="12" t="s">
        <v>39</v>
      </c>
      <c r="Q147" s="18" t="s">
        <v>785</v>
      </c>
      <c r="R147" s="18" t="s">
        <v>786</v>
      </c>
      <c r="S147" s="18" t="s">
        <v>787</v>
      </c>
      <c r="T147" s="24" t="s">
        <v>788</v>
      </c>
      <c r="U147" s="9" t="s">
        <v>44</v>
      </c>
      <c r="V147" s="9" t="s">
        <v>45</v>
      </c>
      <c r="W147" s="9" t="s">
        <v>46</v>
      </c>
      <c r="X147" s="9"/>
      <c r="Y147" s="16" t="s">
        <v>47</v>
      </c>
    </row>
    <row r="148" spans="1:25" s="3" customFormat="1" ht="48" x14ac:dyDescent="0.15">
      <c r="A148" s="9">
        <v>146</v>
      </c>
      <c r="B148" s="17" t="s">
        <v>789</v>
      </c>
      <c r="C148" s="18" t="s">
        <v>790</v>
      </c>
      <c r="D148" s="19">
        <v>45020</v>
      </c>
      <c r="E148" s="18" t="s">
        <v>791</v>
      </c>
      <c r="F148" s="18" t="s">
        <v>792</v>
      </c>
      <c r="G148" s="12" t="s">
        <v>735</v>
      </c>
      <c r="H148" s="17" t="s">
        <v>31</v>
      </c>
      <c r="I148" s="23" t="s">
        <v>736</v>
      </c>
      <c r="J148" s="18" t="s">
        <v>497</v>
      </c>
      <c r="K148" s="18" t="s">
        <v>762</v>
      </c>
      <c r="L148" s="18" t="s">
        <v>762</v>
      </c>
      <c r="M148" s="18" t="s">
        <v>762</v>
      </c>
      <c r="N148" s="18" t="s">
        <v>793</v>
      </c>
      <c r="O148" s="18" t="s">
        <v>64</v>
      </c>
      <c r="P148" s="12" t="s">
        <v>39</v>
      </c>
      <c r="Q148" s="18" t="s">
        <v>794</v>
      </c>
      <c r="R148" s="18" t="s">
        <v>795</v>
      </c>
      <c r="S148" s="18" t="s">
        <v>796</v>
      </c>
      <c r="T148" s="24" t="s">
        <v>797</v>
      </c>
      <c r="U148" s="9" t="s">
        <v>44</v>
      </c>
      <c r="V148" s="9" t="s">
        <v>45</v>
      </c>
      <c r="W148" s="9" t="s">
        <v>46</v>
      </c>
      <c r="X148" s="9"/>
      <c r="Y148" s="16" t="s">
        <v>47</v>
      </c>
    </row>
    <row r="149" spans="1:25" s="3" customFormat="1" ht="48" x14ac:dyDescent="0.15">
      <c r="A149" s="9">
        <v>147</v>
      </c>
      <c r="B149" s="17" t="s">
        <v>798</v>
      </c>
      <c r="C149" s="18" t="s">
        <v>799</v>
      </c>
      <c r="D149" s="19">
        <v>45020</v>
      </c>
      <c r="E149" s="18" t="s">
        <v>791</v>
      </c>
      <c r="F149" s="18" t="s">
        <v>792</v>
      </c>
      <c r="G149" s="12" t="s">
        <v>735</v>
      </c>
      <c r="H149" s="17" t="s">
        <v>31</v>
      </c>
      <c r="I149" s="18" t="s">
        <v>736</v>
      </c>
      <c r="J149" s="18" t="s">
        <v>507</v>
      </c>
      <c r="K149" s="18" t="s">
        <v>508</v>
      </c>
      <c r="L149" s="18" t="s">
        <v>508</v>
      </c>
      <c r="M149" s="18" t="s">
        <v>706</v>
      </c>
      <c r="N149" s="18" t="s">
        <v>800</v>
      </c>
      <c r="O149" s="18" t="s">
        <v>801</v>
      </c>
      <c r="P149" s="12" t="s">
        <v>39</v>
      </c>
      <c r="Q149" s="18" t="s">
        <v>802</v>
      </c>
      <c r="R149" s="18" t="s">
        <v>803</v>
      </c>
      <c r="S149" s="18" t="s">
        <v>804</v>
      </c>
      <c r="T149" s="24" t="s">
        <v>805</v>
      </c>
      <c r="U149" s="9" t="s">
        <v>44</v>
      </c>
      <c r="V149" s="9" t="s">
        <v>45</v>
      </c>
      <c r="W149" s="9" t="s">
        <v>46</v>
      </c>
      <c r="X149" s="9"/>
      <c r="Y149" s="16" t="s">
        <v>47</v>
      </c>
    </row>
    <row r="150" spans="1:25" s="3" customFormat="1" ht="48" x14ac:dyDescent="0.15">
      <c r="A150" s="9">
        <v>148</v>
      </c>
      <c r="B150" s="17" t="s">
        <v>806</v>
      </c>
      <c r="C150" s="18" t="s">
        <v>807</v>
      </c>
      <c r="D150" s="19">
        <v>45020</v>
      </c>
      <c r="E150" s="18" t="s">
        <v>791</v>
      </c>
      <c r="F150" s="18" t="s">
        <v>792</v>
      </c>
      <c r="G150" s="12" t="s">
        <v>735</v>
      </c>
      <c r="H150" s="17" t="s">
        <v>31</v>
      </c>
      <c r="I150" s="23" t="s">
        <v>736</v>
      </c>
      <c r="J150" s="18" t="s">
        <v>808</v>
      </c>
      <c r="K150" s="18" t="s">
        <v>808</v>
      </c>
      <c r="L150" s="18" t="s">
        <v>809</v>
      </c>
      <c r="M150" s="18" t="s">
        <v>809</v>
      </c>
      <c r="N150" s="18" t="s">
        <v>810</v>
      </c>
      <c r="O150" s="18" t="s">
        <v>64</v>
      </c>
      <c r="P150" s="12" t="s">
        <v>39</v>
      </c>
      <c r="Q150" s="18" t="s">
        <v>811</v>
      </c>
      <c r="R150" s="18" t="s">
        <v>812</v>
      </c>
      <c r="S150" s="18" t="s">
        <v>813</v>
      </c>
      <c r="T150" s="24" t="s">
        <v>164</v>
      </c>
      <c r="U150" s="9" t="s">
        <v>44</v>
      </c>
      <c r="V150" s="9" t="s">
        <v>45</v>
      </c>
      <c r="W150" s="9" t="s">
        <v>46</v>
      </c>
      <c r="X150" s="9"/>
      <c r="Y150" s="16" t="s">
        <v>47</v>
      </c>
    </row>
    <row r="151" spans="1:25" s="3" customFormat="1" ht="60" x14ac:dyDescent="0.15">
      <c r="A151" s="9">
        <v>149</v>
      </c>
      <c r="B151" s="17" t="s">
        <v>814</v>
      </c>
      <c r="C151" s="18" t="s">
        <v>815</v>
      </c>
      <c r="D151" s="19">
        <v>45020</v>
      </c>
      <c r="E151" s="18" t="s">
        <v>816</v>
      </c>
      <c r="F151" s="18" t="s">
        <v>817</v>
      </c>
      <c r="G151" s="12" t="s">
        <v>30</v>
      </c>
      <c r="H151" s="17" t="s">
        <v>31</v>
      </c>
      <c r="I151" s="18" t="s">
        <v>378</v>
      </c>
      <c r="J151" s="18" t="s">
        <v>97</v>
      </c>
      <c r="K151" s="18" t="s">
        <v>599</v>
      </c>
      <c r="L151" s="18" t="s">
        <v>599</v>
      </c>
      <c r="M151" s="18" t="s">
        <v>600</v>
      </c>
      <c r="N151" s="18" t="s">
        <v>778</v>
      </c>
      <c r="O151" s="18" t="s">
        <v>72</v>
      </c>
      <c r="P151" s="12" t="s">
        <v>102</v>
      </c>
      <c r="Q151" s="18" t="s">
        <v>72</v>
      </c>
      <c r="R151" s="18" t="s">
        <v>72</v>
      </c>
      <c r="S151" s="18" t="s">
        <v>72</v>
      </c>
      <c r="T151" s="24" t="s">
        <v>818</v>
      </c>
      <c r="U151" s="9" t="s">
        <v>44</v>
      </c>
      <c r="V151" s="9" t="s">
        <v>45</v>
      </c>
      <c r="W151" s="9" t="s">
        <v>46</v>
      </c>
      <c r="X151" s="9"/>
      <c r="Y151" s="16" t="s">
        <v>47</v>
      </c>
    </row>
    <row r="152" spans="1:25" s="3" customFormat="1" ht="48" x14ac:dyDescent="0.15">
      <c r="A152" s="9">
        <v>150</v>
      </c>
      <c r="B152" s="17" t="s">
        <v>819</v>
      </c>
      <c r="C152" s="18" t="s">
        <v>820</v>
      </c>
      <c r="D152" s="19">
        <v>45020</v>
      </c>
      <c r="E152" s="18" t="s">
        <v>821</v>
      </c>
      <c r="F152" s="18" t="s">
        <v>822</v>
      </c>
      <c r="G152" s="12" t="s">
        <v>81</v>
      </c>
      <c r="H152" s="17" t="s">
        <v>31</v>
      </c>
      <c r="I152" s="18" t="s">
        <v>823</v>
      </c>
      <c r="J152" s="18" t="s">
        <v>469</v>
      </c>
      <c r="K152" s="18" t="s">
        <v>469</v>
      </c>
      <c r="L152" s="18" t="s">
        <v>469</v>
      </c>
      <c r="M152" s="18" t="s">
        <v>469</v>
      </c>
      <c r="N152" s="18" t="s">
        <v>824</v>
      </c>
      <c r="O152" s="18" t="s">
        <v>825</v>
      </c>
      <c r="P152" s="12" t="s">
        <v>39</v>
      </c>
      <c r="Q152" s="18" t="s">
        <v>826</v>
      </c>
      <c r="R152" s="18" t="s">
        <v>827</v>
      </c>
      <c r="S152" s="18" t="s">
        <v>828</v>
      </c>
      <c r="T152" s="24" t="s">
        <v>829</v>
      </c>
      <c r="U152" s="9" t="s">
        <v>44</v>
      </c>
      <c r="V152" s="9" t="s">
        <v>45</v>
      </c>
      <c r="W152" s="9" t="s">
        <v>46</v>
      </c>
      <c r="X152" s="9"/>
      <c r="Y152" s="16" t="s">
        <v>47</v>
      </c>
    </row>
    <row r="153" spans="1:25" s="3" customFormat="1" ht="60" x14ac:dyDescent="0.15">
      <c r="A153" s="9">
        <v>151</v>
      </c>
      <c r="B153" s="17" t="s">
        <v>830</v>
      </c>
      <c r="C153" s="18" t="s">
        <v>831</v>
      </c>
      <c r="D153" s="19">
        <v>45020</v>
      </c>
      <c r="E153" s="18" t="s">
        <v>771</v>
      </c>
      <c r="F153" s="18" t="s">
        <v>772</v>
      </c>
      <c r="G153" s="12" t="s">
        <v>735</v>
      </c>
      <c r="H153" s="17" t="s">
        <v>31</v>
      </c>
      <c r="I153" s="23" t="s">
        <v>736</v>
      </c>
      <c r="J153" s="18" t="s">
        <v>33</v>
      </c>
      <c r="K153" s="18" t="s">
        <v>832</v>
      </c>
      <c r="L153" s="18" t="s">
        <v>833</v>
      </c>
      <c r="M153" s="18" t="s">
        <v>834</v>
      </c>
      <c r="N153" s="18" t="s">
        <v>835</v>
      </c>
      <c r="O153" s="18" t="s">
        <v>836</v>
      </c>
      <c r="P153" s="12" t="s">
        <v>39</v>
      </c>
      <c r="Q153" s="18" t="s">
        <v>837</v>
      </c>
      <c r="R153" s="18" t="s">
        <v>838</v>
      </c>
      <c r="S153" s="18" t="s">
        <v>839</v>
      </c>
      <c r="T153" s="24" t="s">
        <v>840</v>
      </c>
      <c r="U153" s="9" t="s">
        <v>44</v>
      </c>
      <c r="V153" s="9" t="s">
        <v>45</v>
      </c>
      <c r="W153" s="9" t="s">
        <v>46</v>
      </c>
      <c r="X153" s="9"/>
      <c r="Y153" s="16" t="s">
        <v>47</v>
      </c>
    </row>
    <row r="154" spans="1:25" s="3" customFormat="1" ht="36" x14ac:dyDescent="0.15">
      <c r="A154" s="9">
        <v>152</v>
      </c>
      <c r="B154" s="17" t="s">
        <v>841</v>
      </c>
      <c r="C154" s="18" t="s">
        <v>842</v>
      </c>
      <c r="D154" s="19">
        <v>45020</v>
      </c>
      <c r="E154" s="18" t="s">
        <v>771</v>
      </c>
      <c r="F154" s="18" t="s">
        <v>772</v>
      </c>
      <c r="G154" s="12" t="s">
        <v>735</v>
      </c>
      <c r="H154" s="17" t="s">
        <v>31</v>
      </c>
      <c r="I154" s="23" t="s">
        <v>736</v>
      </c>
      <c r="J154" s="18" t="s">
        <v>497</v>
      </c>
      <c r="K154" s="18" t="s">
        <v>762</v>
      </c>
      <c r="L154" s="18" t="s">
        <v>762</v>
      </c>
      <c r="M154" s="18" t="s">
        <v>762</v>
      </c>
      <c r="N154" s="18" t="s">
        <v>843</v>
      </c>
      <c r="O154" s="18" t="s">
        <v>844</v>
      </c>
      <c r="P154" s="12" t="s">
        <v>39</v>
      </c>
      <c r="Q154" s="18" t="s">
        <v>845</v>
      </c>
      <c r="R154" s="18" t="s">
        <v>795</v>
      </c>
      <c r="S154" s="18" t="s">
        <v>796</v>
      </c>
      <c r="T154" s="24" t="s">
        <v>846</v>
      </c>
      <c r="U154" s="9" t="s">
        <v>44</v>
      </c>
      <c r="V154" s="9" t="s">
        <v>45</v>
      </c>
      <c r="W154" s="9" t="s">
        <v>46</v>
      </c>
      <c r="X154" s="9"/>
      <c r="Y154" s="16" t="s">
        <v>47</v>
      </c>
    </row>
    <row r="155" spans="1:25" s="3" customFormat="1" ht="48" x14ac:dyDescent="0.15">
      <c r="A155" s="9">
        <v>153</v>
      </c>
      <c r="B155" s="17" t="s">
        <v>847</v>
      </c>
      <c r="C155" s="18" t="s">
        <v>848</v>
      </c>
      <c r="D155" s="19">
        <v>45020</v>
      </c>
      <c r="E155" s="18" t="s">
        <v>849</v>
      </c>
      <c r="F155" s="18" t="s">
        <v>850</v>
      </c>
      <c r="G155" s="12" t="s">
        <v>81</v>
      </c>
      <c r="H155" s="17" t="s">
        <v>31</v>
      </c>
      <c r="I155" s="18" t="s">
        <v>62</v>
      </c>
      <c r="J155" s="18" t="s">
        <v>592</v>
      </c>
      <c r="K155" s="18" t="s">
        <v>593</v>
      </c>
      <c r="L155" s="18" t="s">
        <v>607</v>
      </c>
      <c r="M155" s="18" t="s">
        <v>607</v>
      </c>
      <c r="N155" s="18" t="s">
        <v>851</v>
      </c>
      <c r="O155" s="18" t="s">
        <v>72</v>
      </c>
      <c r="P155" s="12" t="s">
        <v>39</v>
      </c>
      <c r="Q155" s="18" t="s">
        <v>852</v>
      </c>
      <c r="R155" s="18" t="s">
        <v>853</v>
      </c>
      <c r="S155" s="18" t="s">
        <v>854</v>
      </c>
      <c r="T155" s="24" t="s">
        <v>701</v>
      </c>
      <c r="U155" s="9" t="s">
        <v>44</v>
      </c>
      <c r="V155" s="9" t="s">
        <v>45</v>
      </c>
      <c r="W155" s="9" t="s">
        <v>46</v>
      </c>
      <c r="X155" s="9"/>
      <c r="Y155" s="16" t="s">
        <v>47</v>
      </c>
    </row>
    <row r="156" spans="1:25" s="3" customFormat="1" ht="48" x14ac:dyDescent="0.15">
      <c r="A156" s="9">
        <v>154</v>
      </c>
      <c r="B156" s="17" t="s">
        <v>855</v>
      </c>
      <c r="C156" s="18" t="s">
        <v>856</v>
      </c>
      <c r="D156" s="19">
        <v>45020</v>
      </c>
      <c r="E156" s="18" t="s">
        <v>857</v>
      </c>
      <c r="F156" s="18" t="s">
        <v>858</v>
      </c>
      <c r="G156" s="12" t="s">
        <v>81</v>
      </c>
      <c r="H156" s="17" t="s">
        <v>31</v>
      </c>
      <c r="I156" s="23" t="s">
        <v>32</v>
      </c>
      <c r="J156" s="18" t="s">
        <v>507</v>
      </c>
      <c r="K156" s="18" t="s">
        <v>508</v>
      </c>
      <c r="L156" s="18" t="s">
        <v>508</v>
      </c>
      <c r="M156" s="18" t="s">
        <v>706</v>
      </c>
      <c r="N156" s="18" t="s">
        <v>859</v>
      </c>
      <c r="O156" s="18" t="s">
        <v>860</v>
      </c>
      <c r="P156" s="12" t="s">
        <v>39</v>
      </c>
      <c r="Q156" s="18" t="s">
        <v>802</v>
      </c>
      <c r="R156" s="18" t="s">
        <v>513</v>
      </c>
      <c r="S156" s="18" t="s">
        <v>514</v>
      </c>
      <c r="T156" s="24" t="s">
        <v>653</v>
      </c>
      <c r="U156" s="9" t="s">
        <v>44</v>
      </c>
      <c r="V156" s="9" t="s">
        <v>45</v>
      </c>
      <c r="W156" s="9" t="s">
        <v>46</v>
      </c>
      <c r="X156" s="9"/>
      <c r="Y156" s="16" t="s">
        <v>47</v>
      </c>
    </row>
    <row r="157" spans="1:25" s="3" customFormat="1" ht="36" x14ac:dyDescent="0.15">
      <c r="A157" s="9">
        <v>155</v>
      </c>
      <c r="B157" s="17" t="s">
        <v>861</v>
      </c>
      <c r="C157" s="18" t="s">
        <v>862</v>
      </c>
      <c r="D157" s="19">
        <v>45020</v>
      </c>
      <c r="E157" s="18" t="s">
        <v>863</v>
      </c>
      <c r="F157" s="18" t="s">
        <v>864</v>
      </c>
      <c r="G157" s="12" t="s">
        <v>81</v>
      </c>
      <c r="H157" s="17" t="s">
        <v>31</v>
      </c>
      <c r="I157" s="23" t="s">
        <v>62</v>
      </c>
      <c r="J157" s="18" t="s">
        <v>97</v>
      </c>
      <c r="K157" s="18" t="s">
        <v>599</v>
      </c>
      <c r="L157" s="18" t="s">
        <v>599</v>
      </c>
      <c r="M157" s="18" t="s">
        <v>600</v>
      </c>
      <c r="N157" s="18" t="s">
        <v>600</v>
      </c>
      <c r="O157" s="18" t="s">
        <v>72</v>
      </c>
      <c r="P157" s="12" t="s">
        <v>102</v>
      </c>
      <c r="Q157" s="18" t="s">
        <v>72</v>
      </c>
      <c r="R157" s="18" t="s">
        <v>72</v>
      </c>
      <c r="S157" s="18" t="s">
        <v>72</v>
      </c>
      <c r="T157" s="24" t="s">
        <v>818</v>
      </c>
      <c r="U157" s="9" t="s">
        <v>44</v>
      </c>
      <c r="V157" s="9" t="s">
        <v>45</v>
      </c>
      <c r="W157" s="9" t="s">
        <v>46</v>
      </c>
      <c r="X157" s="9"/>
      <c r="Y157" s="16" t="s">
        <v>47</v>
      </c>
    </row>
    <row r="158" spans="1:25" s="3" customFormat="1" ht="36" x14ac:dyDescent="0.15">
      <c r="A158" s="9">
        <v>156</v>
      </c>
      <c r="B158" s="17" t="s">
        <v>865</v>
      </c>
      <c r="C158" s="18" t="s">
        <v>866</v>
      </c>
      <c r="D158" s="19">
        <v>45020</v>
      </c>
      <c r="E158" s="18" t="s">
        <v>867</v>
      </c>
      <c r="F158" s="18" t="s">
        <v>868</v>
      </c>
      <c r="G158" s="12" t="s">
        <v>81</v>
      </c>
      <c r="H158" s="17" t="s">
        <v>31</v>
      </c>
      <c r="I158" s="23" t="s">
        <v>869</v>
      </c>
      <c r="J158" s="18" t="s">
        <v>97</v>
      </c>
      <c r="K158" s="18" t="s">
        <v>599</v>
      </c>
      <c r="L158" s="18" t="s">
        <v>599</v>
      </c>
      <c r="M158" s="18" t="s">
        <v>600</v>
      </c>
      <c r="N158" s="18" t="s">
        <v>600</v>
      </c>
      <c r="O158" s="18" t="s">
        <v>72</v>
      </c>
      <c r="P158" s="12" t="s">
        <v>102</v>
      </c>
      <c r="Q158" s="18" t="s">
        <v>72</v>
      </c>
      <c r="R158" s="18" t="s">
        <v>72</v>
      </c>
      <c r="S158" s="18" t="s">
        <v>72</v>
      </c>
      <c r="T158" s="24" t="s">
        <v>818</v>
      </c>
      <c r="U158" s="9" t="s">
        <v>44</v>
      </c>
      <c r="V158" s="9" t="s">
        <v>45</v>
      </c>
      <c r="W158" s="9" t="s">
        <v>46</v>
      </c>
      <c r="X158" s="9"/>
      <c r="Y158" s="16" t="s">
        <v>47</v>
      </c>
    </row>
    <row r="159" spans="1:25" s="3" customFormat="1" ht="60" x14ac:dyDescent="0.15">
      <c r="A159" s="9">
        <v>157</v>
      </c>
      <c r="B159" s="17" t="s">
        <v>870</v>
      </c>
      <c r="C159" s="18" t="s">
        <v>871</v>
      </c>
      <c r="D159" s="19">
        <v>45020</v>
      </c>
      <c r="E159" s="18" t="s">
        <v>816</v>
      </c>
      <c r="F159" s="18" t="s">
        <v>817</v>
      </c>
      <c r="G159" s="12" t="s">
        <v>30</v>
      </c>
      <c r="H159" s="17" t="s">
        <v>31</v>
      </c>
      <c r="I159" s="18" t="s">
        <v>378</v>
      </c>
      <c r="J159" s="18" t="s">
        <v>97</v>
      </c>
      <c r="K159" s="18" t="s">
        <v>185</v>
      </c>
      <c r="L159" s="18" t="s">
        <v>458</v>
      </c>
      <c r="M159" s="18" t="s">
        <v>459</v>
      </c>
      <c r="N159" s="18" t="s">
        <v>872</v>
      </c>
      <c r="O159" s="18" t="s">
        <v>72</v>
      </c>
      <c r="P159" s="12" t="s">
        <v>102</v>
      </c>
      <c r="Q159" s="18" t="s">
        <v>72</v>
      </c>
      <c r="R159" s="18" t="s">
        <v>72</v>
      </c>
      <c r="S159" s="18" t="s">
        <v>72</v>
      </c>
      <c r="T159" s="24" t="s">
        <v>818</v>
      </c>
      <c r="U159" s="9" t="s">
        <v>44</v>
      </c>
      <c r="V159" s="9" t="s">
        <v>45</v>
      </c>
      <c r="W159" s="9" t="s">
        <v>46</v>
      </c>
      <c r="X159" s="9"/>
      <c r="Y159" s="16" t="s">
        <v>47</v>
      </c>
    </row>
    <row r="160" spans="1:25" s="3" customFormat="1" ht="60" x14ac:dyDescent="0.15">
      <c r="A160" s="9">
        <v>158</v>
      </c>
      <c r="B160" s="17" t="s">
        <v>873</v>
      </c>
      <c r="C160" s="18" t="s">
        <v>874</v>
      </c>
      <c r="D160" s="19">
        <v>45063</v>
      </c>
      <c r="E160" s="18" t="s">
        <v>875</v>
      </c>
      <c r="F160" s="18" t="s">
        <v>876</v>
      </c>
      <c r="G160" s="12" t="s">
        <v>30</v>
      </c>
      <c r="H160" s="17" t="s">
        <v>31</v>
      </c>
      <c r="I160" s="23" t="s">
        <v>62</v>
      </c>
      <c r="J160" s="18" t="s">
        <v>97</v>
      </c>
      <c r="K160" s="18" t="s">
        <v>599</v>
      </c>
      <c r="L160" s="18" t="s">
        <v>599</v>
      </c>
      <c r="M160" s="18" t="s">
        <v>600</v>
      </c>
      <c r="N160" s="18" t="s">
        <v>600</v>
      </c>
      <c r="O160" s="18" t="s">
        <v>72</v>
      </c>
      <c r="P160" s="26" t="s">
        <v>72</v>
      </c>
      <c r="Q160" s="18" t="s">
        <v>72</v>
      </c>
      <c r="R160" s="18" t="s">
        <v>72</v>
      </c>
      <c r="S160" s="18" t="s">
        <v>72</v>
      </c>
      <c r="T160" s="24" t="s">
        <v>877</v>
      </c>
      <c r="U160" s="9" t="s">
        <v>44</v>
      </c>
      <c r="V160" s="9" t="s">
        <v>45</v>
      </c>
      <c r="W160" s="9" t="s">
        <v>46</v>
      </c>
      <c r="X160" s="9"/>
      <c r="Y160" s="16" t="s">
        <v>47</v>
      </c>
    </row>
    <row r="161" spans="1:25" s="3" customFormat="1" ht="60" x14ac:dyDescent="0.15">
      <c r="A161" s="9">
        <v>159</v>
      </c>
      <c r="B161" s="17" t="s">
        <v>878</v>
      </c>
      <c r="C161" s="18" t="s">
        <v>879</v>
      </c>
      <c r="D161" s="19">
        <v>45063</v>
      </c>
      <c r="E161" s="18" t="s">
        <v>875</v>
      </c>
      <c r="F161" s="18" t="s">
        <v>876</v>
      </c>
      <c r="G161" s="12" t="s">
        <v>30</v>
      </c>
      <c r="H161" s="17" t="s">
        <v>31</v>
      </c>
      <c r="I161" s="18" t="s">
        <v>62</v>
      </c>
      <c r="J161" s="18" t="s">
        <v>97</v>
      </c>
      <c r="K161" s="18" t="s">
        <v>483</v>
      </c>
      <c r="L161" s="18" t="s">
        <v>483</v>
      </c>
      <c r="M161" s="18" t="s">
        <v>484</v>
      </c>
      <c r="N161" s="18" t="s">
        <v>880</v>
      </c>
      <c r="O161" s="18" t="s">
        <v>72</v>
      </c>
      <c r="P161" s="26" t="s">
        <v>72</v>
      </c>
      <c r="Q161" s="18" t="s">
        <v>72</v>
      </c>
      <c r="R161" s="18" t="s">
        <v>72</v>
      </c>
      <c r="S161" s="18" t="s">
        <v>72</v>
      </c>
      <c r="T161" s="24" t="s">
        <v>877</v>
      </c>
      <c r="U161" s="9" t="s">
        <v>44</v>
      </c>
      <c r="V161" s="9" t="s">
        <v>45</v>
      </c>
      <c r="W161" s="9" t="s">
        <v>46</v>
      </c>
      <c r="X161" s="9"/>
      <c r="Y161" s="16" t="s">
        <v>47</v>
      </c>
    </row>
    <row r="162" spans="1:25" s="3" customFormat="1" ht="60" x14ac:dyDescent="0.15">
      <c r="A162" s="9">
        <v>160</v>
      </c>
      <c r="B162" s="17" t="s">
        <v>881</v>
      </c>
      <c r="C162" s="18" t="s">
        <v>882</v>
      </c>
      <c r="D162" s="19">
        <v>45063</v>
      </c>
      <c r="E162" s="18" t="s">
        <v>875</v>
      </c>
      <c r="F162" s="18" t="s">
        <v>876</v>
      </c>
      <c r="G162" s="12" t="s">
        <v>30</v>
      </c>
      <c r="H162" s="17" t="s">
        <v>31</v>
      </c>
      <c r="I162" s="18" t="s">
        <v>62</v>
      </c>
      <c r="J162" s="18" t="s">
        <v>97</v>
      </c>
      <c r="K162" s="18" t="s">
        <v>185</v>
      </c>
      <c r="L162" s="18" t="s">
        <v>186</v>
      </c>
      <c r="M162" s="18" t="s">
        <v>187</v>
      </c>
      <c r="N162" s="18" t="s">
        <v>883</v>
      </c>
      <c r="O162" s="18" t="s">
        <v>72</v>
      </c>
      <c r="P162" s="26" t="s">
        <v>72</v>
      </c>
      <c r="Q162" s="18" t="s">
        <v>72</v>
      </c>
      <c r="R162" s="18" t="s">
        <v>72</v>
      </c>
      <c r="S162" s="18" t="s">
        <v>72</v>
      </c>
      <c r="T162" s="24" t="s">
        <v>877</v>
      </c>
      <c r="U162" s="9" t="s">
        <v>44</v>
      </c>
      <c r="V162" s="9" t="s">
        <v>45</v>
      </c>
      <c r="W162" s="9" t="s">
        <v>46</v>
      </c>
      <c r="X162" s="9"/>
      <c r="Y162" s="16" t="s">
        <v>47</v>
      </c>
    </row>
    <row r="163" spans="1:25" s="3" customFormat="1" ht="36" x14ac:dyDescent="0.15">
      <c r="A163" s="9">
        <v>161</v>
      </c>
      <c r="B163" s="25" t="s">
        <v>884</v>
      </c>
      <c r="C163" s="18" t="s">
        <v>885</v>
      </c>
      <c r="D163" s="19">
        <v>45069</v>
      </c>
      <c r="E163" s="18" t="s">
        <v>886</v>
      </c>
      <c r="F163" s="18" t="s">
        <v>887</v>
      </c>
      <c r="G163" s="12" t="s">
        <v>30</v>
      </c>
      <c r="H163" s="25" t="s">
        <v>888</v>
      </c>
      <c r="I163" s="27" t="s">
        <v>889</v>
      </c>
      <c r="J163" s="27" t="s">
        <v>469</v>
      </c>
      <c r="K163" s="27" t="s">
        <v>890</v>
      </c>
      <c r="L163" s="27" t="s">
        <v>890</v>
      </c>
      <c r="M163" s="27" t="s">
        <v>890</v>
      </c>
      <c r="N163" s="18" t="s">
        <v>891</v>
      </c>
      <c r="O163" s="18" t="s">
        <v>72</v>
      </c>
      <c r="P163" s="10" t="s">
        <v>39</v>
      </c>
      <c r="Q163" s="18" t="s">
        <v>892</v>
      </c>
      <c r="R163" s="18" t="s">
        <v>893</v>
      </c>
      <c r="S163" s="18" t="s">
        <v>894</v>
      </c>
      <c r="T163" s="24" t="s">
        <v>895</v>
      </c>
      <c r="U163" s="9" t="s">
        <v>44</v>
      </c>
      <c r="V163" s="9" t="s">
        <v>45</v>
      </c>
      <c r="W163" s="9" t="s">
        <v>46</v>
      </c>
      <c r="X163" s="9"/>
      <c r="Y163" s="16" t="s">
        <v>47</v>
      </c>
    </row>
    <row r="164" spans="1:25" s="3" customFormat="1" ht="48" x14ac:dyDescent="0.15">
      <c r="A164" s="9">
        <v>162</v>
      </c>
      <c r="B164" s="25" t="s">
        <v>896</v>
      </c>
      <c r="C164" s="18" t="s">
        <v>897</v>
      </c>
      <c r="D164" s="19">
        <v>45069</v>
      </c>
      <c r="E164" s="18" t="s">
        <v>898</v>
      </c>
      <c r="F164" s="18" t="s">
        <v>899</v>
      </c>
      <c r="G164" s="12" t="s">
        <v>30</v>
      </c>
      <c r="H164" s="25" t="s">
        <v>888</v>
      </c>
      <c r="I164" s="27" t="s">
        <v>900</v>
      </c>
      <c r="J164" s="27" t="s">
        <v>469</v>
      </c>
      <c r="K164" s="27" t="s">
        <v>890</v>
      </c>
      <c r="L164" s="27" t="s">
        <v>890</v>
      </c>
      <c r="M164" s="27" t="s">
        <v>890</v>
      </c>
      <c r="N164" s="18" t="s">
        <v>891</v>
      </c>
      <c r="O164" s="18" t="s">
        <v>901</v>
      </c>
      <c r="P164" s="10" t="s">
        <v>39</v>
      </c>
      <c r="Q164" s="18" t="s">
        <v>902</v>
      </c>
      <c r="R164" s="18" t="s">
        <v>903</v>
      </c>
      <c r="S164" s="18" t="s">
        <v>904</v>
      </c>
      <c r="T164" s="24" t="s">
        <v>905</v>
      </c>
      <c r="U164" s="9" t="s">
        <v>44</v>
      </c>
      <c r="V164" s="9" t="s">
        <v>45</v>
      </c>
      <c r="W164" s="9" t="s">
        <v>46</v>
      </c>
      <c r="X164" s="9"/>
      <c r="Y164" s="16" t="s">
        <v>47</v>
      </c>
    </row>
    <row r="165" spans="1:25" s="3" customFormat="1" ht="48" x14ac:dyDescent="0.15">
      <c r="A165" s="9">
        <v>163</v>
      </c>
      <c r="B165" s="25" t="s">
        <v>906</v>
      </c>
      <c r="C165" s="18" t="s">
        <v>907</v>
      </c>
      <c r="D165" s="19">
        <v>45069</v>
      </c>
      <c r="E165" s="18" t="s">
        <v>898</v>
      </c>
      <c r="F165" s="18" t="s">
        <v>899</v>
      </c>
      <c r="G165" s="12" t="s">
        <v>30</v>
      </c>
      <c r="H165" s="25" t="s">
        <v>888</v>
      </c>
      <c r="I165" s="28" t="s">
        <v>908</v>
      </c>
      <c r="J165" s="27" t="s">
        <v>469</v>
      </c>
      <c r="K165" s="27" t="s">
        <v>890</v>
      </c>
      <c r="L165" s="27" t="s">
        <v>890</v>
      </c>
      <c r="M165" s="27" t="s">
        <v>890</v>
      </c>
      <c r="N165" s="18" t="s">
        <v>909</v>
      </c>
      <c r="O165" s="18" t="s">
        <v>910</v>
      </c>
      <c r="P165" s="10" t="s">
        <v>39</v>
      </c>
      <c r="Q165" s="18" t="s">
        <v>911</v>
      </c>
      <c r="R165" s="18" t="s">
        <v>912</v>
      </c>
      <c r="S165" s="18" t="s">
        <v>913</v>
      </c>
      <c r="T165" s="24" t="s">
        <v>914</v>
      </c>
      <c r="U165" s="9" t="s">
        <v>44</v>
      </c>
      <c r="V165" s="9" t="s">
        <v>45</v>
      </c>
      <c r="W165" s="9" t="s">
        <v>46</v>
      </c>
      <c r="X165" s="9"/>
      <c r="Y165" s="16" t="s">
        <v>47</v>
      </c>
    </row>
    <row r="166" spans="1:25" s="3" customFormat="1" ht="48" x14ac:dyDescent="0.15">
      <c r="A166" s="9">
        <v>164</v>
      </c>
      <c r="B166" s="25" t="s">
        <v>915</v>
      </c>
      <c r="C166" s="18" t="s">
        <v>916</v>
      </c>
      <c r="D166" s="19">
        <v>45069</v>
      </c>
      <c r="E166" s="18" t="s">
        <v>898</v>
      </c>
      <c r="F166" s="18" t="s">
        <v>899</v>
      </c>
      <c r="G166" s="12" t="s">
        <v>30</v>
      </c>
      <c r="H166" s="25" t="s">
        <v>888</v>
      </c>
      <c r="I166" s="28" t="s">
        <v>908</v>
      </c>
      <c r="J166" s="27" t="s">
        <v>469</v>
      </c>
      <c r="K166" s="27" t="s">
        <v>890</v>
      </c>
      <c r="L166" s="27" t="s">
        <v>890</v>
      </c>
      <c r="M166" s="27" t="s">
        <v>890</v>
      </c>
      <c r="N166" s="18" t="s">
        <v>917</v>
      </c>
      <c r="O166" s="18" t="s">
        <v>72</v>
      </c>
      <c r="P166" s="10" t="s">
        <v>39</v>
      </c>
      <c r="Q166" s="18" t="s">
        <v>918</v>
      </c>
      <c r="R166" s="18" t="s">
        <v>893</v>
      </c>
      <c r="S166" s="18" t="s">
        <v>894</v>
      </c>
      <c r="T166" s="24" t="s">
        <v>919</v>
      </c>
      <c r="U166" s="9" t="s">
        <v>44</v>
      </c>
      <c r="V166" s="9" t="s">
        <v>45</v>
      </c>
      <c r="W166" s="9" t="s">
        <v>46</v>
      </c>
      <c r="X166" s="9"/>
      <c r="Y166" s="16" t="s">
        <v>47</v>
      </c>
    </row>
    <row r="167" spans="1:25" s="3" customFormat="1" ht="72" x14ac:dyDescent="0.15">
      <c r="A167" s="9">
        <v>165</v>
      </c>
      <c r="B167" s="25" t="s">
        <v>920</v>
      </c>
      <c r="C167" s="18" t="s">
        <v>921</v>
      </c>
      <c r="D167" s="19">
        <v>45070</v>
      </c>
      <c r="E167" s="18" t="s">
        <v>922</v>
      </c>
      <c r="F167" s="18" t="s">
        <v>923</v>
      </c>
      <c r="G167" s="12" t="s">
        <v>30</v>
      </c>
      <c r="H167" s="25" t="s">
        <v>888</v>
      </c>
      <c r="I167" s="28" t="s">
        <v>889</v>
      </c>
      <c r="J167" s="27" t="s">
        <v>469</v>
      </c>
      <c r="K167" s="27" t="s">
        <v>890</v>
      </c>
      <c r="L167" s="27" t="s">
        <v>890</v>
      </c>
      <c r="M167" s="27" t="s">
        <v>890</v>
      </c>
      <c r="N167" s="18" t="s">
        <v>924</v>
      </c>
      <c r="O167" s="18" t="s">
        <v>72</v>
      </c>
      <c r="P167" s="10" t="s">
        <v>39</v>
      </c>
      <c r="Q167" s="18" t="s">
        <v>925</v>
      </c>
      <c r="R167" s="18" t="s">
        <v>926</v>
      </c>
      <c r="S167" s="18" t="s">
        <v>927</v>
      </c>
      <c r="T167" s="24" t="s">
        <v>928</v>
      </c>
      <c r="U167" s="9" t="s">
        <v>44</v>
      </c>
      <c r="V167" s="9" t="s">
        <v>45</v>
      </c>
      <c r="W167" s="9" t="s">
        <v>46</v>
      </c>
      <c r="X167" s="9"/>
      <c r="Y167" s="16" t="s">
        <v>47</v>
      </c>
    </row>
    <row r="168" spans="1:25" s="3" customFormat="1" ht="48" x14ac:dyDescent="0.15">
      <c r="A168" s="9">
        <v>166</v>
      </c>
      <c r="B168" s="25" t="s">
        <v>929</v>
      </c>
      <c r="C168" s="18" t="s">
        <v>930</v>
      </c>
      <c r="D168" s="19">
        <v>45070</v>
      </c>
      <c r="E168" s="18" t="s">
        <v>922</v>
      </c>
      <c r="F168" s="18" t="s">
        <v>923</v>
      </c>
      <c r="G168" s="12" t="s">
        <v>30</v>
      </c>
      <c r="H168" s="25" t="s">
        <v>888</v>
      </c>
      <c r="I168" s="28" t="s">
        <v>889</v>
      </c>
      <c r="J168" s="27" t="s">
        <v>469</v>
      </c>
      <c r="K168" s="27" t="s">
        <v>890</v>
      </c>
      <c r="L168" s="27" t="s">
        <v>890</v>
      </c>
      <c r="M168" s="27" t="s">
        <v>890</v>
      </c>
      <c r="N168" s="18" t="s">
        <v>931</v>
      </c>
      <c r="O168" s="18" t="s">
        <v>932</v>
      </c>
      <c r="P168" s="40" t="s">
        <v>1914</v>
      </c>
      <c r="Q168" s="18" t="s">
        <v>933</v>
      </c>
      <c r="R168" s="18" t="s">
        <v>934</v>
      </c>
      <c r="S168" s="18" t="s">
        <v>935</v>
      </c>
      <c r="T168" s="24" t="s">
        <v>936</v>
      </c>
      <c r="U168" s="9" t="s">
        <v>44</v>
      </c>
      <c r="V168" s="9" t="s">
        <v>45</v>
      </c>
      <c r="W168" s="9" t="s">
        <v>46</v>
      </c>
      <c r="X168" s="9"/>
      <c r="Y168" s="16" t="s">
        <v>47</v>
      </c>
    </row>
    <row r="169" spans="1:25" s="3" customFormat="1" ht="48" x14ac:dyDescent="0.15">
      <c r="A169" s="9">
        <v>167</v>
      </c>
      <c r="B169" s="25" t="s">
        <v>937</v>
      </c>
      <c r="C169" s="18" t="s">
        <v>938</v>
      </c>
      <c r="D169" s="19">
        <v>45070</v>
      </c>
      <c r="E169" s="18" t="s">
        <v>922</v>
      </c>
      <c r="F169" s="18" t="s">
        <v>923</v>
      </c>
      <c r="G169" s="12" t="s">
        <v>30</v>
      </c>
      <c r="H169" s="25" t="s">
        <v>888</v>
      </c>
      <c r="I169" s="28" t="s">
        <v>889</v>
      </c>
      <c r="J169" s="27" t="s">
        <v>469</v>
      </c>
      <c r="K169" s="27" t="s">
        <v>890</v>
      </c>
      <c r="L169" s="27" t="s">
        <v>890</v>
      </c>
      <c r="M169" s="27" t="s">
        <v>890</v>
      </c>
      <c r="N169" s="18" t="s">
        <v>939</v>
      </c>
      <c r="O169" s="18" t="s">
        <v>940</v>
      </c>
      <c r="P169" s="10" t="s">
        <v>39</v>
      </c>
      <c r="Q169" s="18" t="s">
        <v>941</v>
      </c>
      <c r="R169" s="18" t="s">
        <v>942</v>
      </c>
      <c r="S169" s="18" t="s">
        <v>943</v>
      </c>
      <c r="T169" s="24" t="s">
        <v>667</v>
      </c>
      <c r="U169" s="9" t="s">
        <v>44</v>
      </c>
      <c r="V169" s="9" t="s">
        <v>45</v>
      </c>
      <c r="W169" s="9" t="s">
        <v>46</v>
      </c>
      <c r="X169" s="9"/>
      <c r="Y169" s="16" t="s">
        <v>47</v>
      </c>
    </row>
    <row r="170" spans="1:25" s="3" customFormat="1" ht="48" x14ac:dyDescent="0.15">
      <c r="A170" s="9">
        <v>168</v>
      </c>
      <c r="B170" s="25" t="s">
        <v>944</v>
      </c>
      <c r="C170" s="18" t="s">
        <v>945</v>
      </c>
      <c r="D170" s="19">
        <v>45070</v>
      </c>
      <c r="E170" s="18" t="s">
        <v>946</v>
      </c>
      <c r="F170" s="18" t="s">
        <v>947</v>
      </c>
      <c r="G170" s="12" t="s">
        <v>30</v>
      </c>
      <c r="H170" s="25" t="s">
        <v>888</v>
      </c>
      <c r="I170" s="28" t="s">
        <v>908</v>
      </c>
      <c r="J170" s="27" t="s">
        <v>469</v>
      </c>
      <c r="K170" s="27" t="s">
        <v>890</v>
      </c>
      <c r="L170" s="27" t="s">
        <v>890</v>
      </c>
      <c r="M170" s="27" t="s">
        <v>890</v>
      </c>
      <c r="N170" s="18" t="s">
        <v>948</v>
      </c>
      <c r="O170" s="18" t="s">
        <v>72</v>
      </c>
      <c r="P170" s="10" t="s">
        <v>39</v>
      </c>
      <c r="Q170" s="18" t="s">
        <v>949</v>
      </c>
      <c r="R170" s="18" t="s">
        <v>950</v>
      </c>
      <c r="S170" s="18" t="s">
        <v>951</v>
      </c>
      <c r="T170" s="24" t="s">
        <v>936</v>
      </c>
      <c r="U170" s="9" t="s">
        <v>44</v>
      </c>
      <c r="V170" s="9" t="s">
        <v>45</v>
      </c>
      <c r="W170" s="9" t="s">
        <v>46</v>
      </c>
      <c r="X170" s="9"/>
      <c r="Y170" s="16" t="s">
        <v>47</v>
      </c>
    </row>
    <row r="171" spans="1:25" s="3" customFormat="1" ht="72" x14ac:dyDescent="0.15">
      <c r="A171" s="9">
        <v>169</v>
      </c>
      <c r="B171" s="25" t="s">
        <v>952</v>
      </c>
      <c r="C171" s="18" t="s">
        <v>953</v>
      </c>
      <c r="D171" s="19">
        <v>45070</v>
      </c>
      <c r="E171" s="18" t="s">
        <v>954</v>
      </c>
      <c r="F171" s="18" t="s">
        <v>955</v>
      </c>
      <c r="G171" s="12" t="s">
        <v>30</v>
      </c>
      <c r="H171" s="25" t="s">
        <v>888</v>
      </c>
      <c r="I171" s="27" t="s">
        <v>908</v>
      </c>
      <c r="J171" s="27" t="s">
        <v>469</v>
      </c>
      <c r="K171" s="27" t="s">
        <v>890</v>
      </c>
      <c r="L171" s="27" t="s">
        <v>890</v>
      </c>
      <c r="M171" s="27" t="s">
        <v>890</v>
      </c>
      <c r="N171" s="18" t="s">
        <v>956</v>
      </c>
      <c r="O171" s="18" t="s">
        <v>72</v>
      </c>
      <c r="P171" s="10" t="s">
        <v>39</v>
      </c>
      <c r="Q171" s="18" t="s">
        <v>957</v>
      </c>
      <c r="R171" s="18" t="s">
        <v>926</v>
      </c>
      <c r="S171" s="18" t="s">
        <v>927</v>
      </c>
      <c r="T171" s="24" t="s">
        <v>958</v>
      </c>
      <c r="U171" s="9" t="s">
        <v>44</v>
      </c>
      <c r="V171" s="9" t="s">
        <v>45</v>
      </c>
      <c r="W171" s="9" t="s">
        <v>46</v>
      </c>
      <c r="X171" s="9"/>
      <c r="Y171" s="16" t="s">
        <v>47</v>
      </c>
    </row>
    <row r="172" spans="1:25" s="3" customFormat="1" ht="72" x14ac:dyDescent="0.15">
      <c r="A172" s="9">
        <v>170</v>
      </c>
      <c r="B172" s="25" t="s">
        <v>959</v>
      </c>
      <c r="C172" s="18" t="s">
        <v>960</v>
      </c>
      <c r="D172" s="19">
        <v>45070</v>
      </c>
      <c r="E172" s="18" t="s">
        <v>954</v>
      </c>
      <c r="F172" s="18" t="s">
        <v>955</v>
      </c>
      <c r="G172" s="12" t="s">
        <v>30</v>
      </c>
      <c r="H172" s="25" t="s">
        <v>888</v>
      </c>
      <c r="I172" s="27" t="s">
        <v>908</v>
      </c>
      <c r="J172" s="27" t="s">
        <v>469</v>
      </c>
      <c r="K172" s="27" t="s">
        <v>890</v>
      </c>
      <c r="L172" s="27" t="s">
        <v>890</v>
      </c>
      <c r="M172" s="27" t="s">
        <v>890</v>
      </c>
      <c r="N172" s="18" t="s">
        <v>961</v>
      </c>
      <c r="O172" s="18" t="s">
        <v>940</v>
      </c>
      <c r="P172" s="10" t="s">
        <v>39</v>
      </c>
      <c r="Q172" s="18" t="s">
        <v>941</v>
      </c>
      <c r="R172" s="18" t="s">
        <v>962</v>
      </c>
      <c r="S172" s="18" t="s">
        <v>963</v>
      </c>
      <c r="T172" s="24" t="s">
        <v>964</v>
      </c>
      <c r="U172" s="9" t="s">
        <v>44</v>
      </c>
      <c r="V172" s="9" t="s">
        <v>45</v>
      </c>
      <c r="W172" s="9" t="s">
        <v>46</v>
      </c>
      <c r="X172" s="9"/>
      <c r="Y172" s="16" t="s">
        <v>47</v>
      </c>
    </row>
    <row r="173" spans="1:25" s="3" customFormat="1" ht="72" x14ac:dyDescent="0.15">
      <c r="A173" s="9">
        <v>171</v>
      </c>
      <c r="B173" s="25" t="s">
        <v>965</v>
      </c>
      <c r="C173" s="18" t="s">
        <v>966</v>
      </c>
      <c r="D173" s="19">
        <v>45070</v>
      </c>
      <c r="E173" s="18" t="s">
        <v>954</v>
      </c>
      <c r="F173" s="18" t="s">
        <v>955</v>
      </c>
      <c r="G173" s="12" t="s">
        <v>30</v>
      </c>
      <c r="H173" s="25" t="s">
        <v>888</v>
      </c>
      <c r="I173" s="27" t="s">
        <v>908</v>
      </c>
      <c r="J173" s="27" t="s">
        <v>469</v>
      </c>
      <c r="K173" s="27" t="s">
        <v>890</v>
      </c>
      <c r="L173" s="27" t="s">
        <v>890</v>
      </c>
      <c r="M173" s="27" t="s">
        <v>890</v>
      </c>
      <c r="N173" s="18" t="s">
        <v>967</v>
      </c>
      <c r="O173" s="18" t="s">
        <v>968</v>
      </c>
      <c r="P173" s="10" t="s">
        <v>39</v>
      </c>
      <c r="Q173" s="18" t="s">
        <v>902</v>
      </c>
      <c r="R173" s="18" t="s">
        <v>969</v>
      </c>
      <c r="S173" s="18" t="s">
        <v>970</v>
      </c>
      <c r="T173" s="24" t="s">
        <v>971</v>
      </c>
      <c r="U173" s="9" t="s">
        <v>44</v>
      </c>
      <c r="V173" s="9" t="s">
        <v>45</v>
      </c>
      <c r="W173" s="9" t="s">
        <v>46</v>
      </c>
      <c r="X173" s="9"/>
      <c r="Y173" s="16" t="s">
        <v>47</v>
      </c>
    </row>
    <row r="174" spans="1:25" s="3" customFormat="1" ht="48" x14ac:dyDescent="0.15">
      <c r="A174" s="9">
        <v>172</v>
      </c>
      <c r="B174" s="25" t="s">
        <v>972</v>
      </c>
      <c r="C174" s="18" t="s">
        <v>973</v>
      </c>
      <c r="D174" s="19">
        <v>45070</v>
      </c>
      <c r="E174" s="18" t="s">
        <v>974</v>
      </c>
      <c r="F174" s="18" t="s">
        <v>975</v>
      </c>
      <c r="G174" s="12" t="s">
        <v>30</v>
      </c>
      <c r="H174" s="25" t="s">
        <v>888</v>
      </c>
      <c r="I174" s="28" t="s">
        <v>908</v>
      </c>
      <c r="J174" s="27" t="s">
        <v>469</v>
      </c>
      <c r="K174" s="27" t="s">
        <v>890</v>
      </c>
      <c r="L174" s="27" t="s">
        <v>890</v>
      </c>
      <c r="M174" s="27" t="s">
        <v>890</v>
      </c>
      <c r="N174" s="18" t="s">
        <v>976</v>
      </c>
      <c r="O174" s="18" t="s">
        <v>901</v>
      </c>
      <c r="P174" s="10" t="s">
        <v>39</v>
      </c>
      <c r="Q174" s="18" t="s">
        <v>977</v>
      </c>
      <c r="R174" s="18" t="s">
        <v>903</v>
      </c>
      <c r="S174" s="18" t="s">
        <v>904</v>
      </c>
      <c r="T174" s="24" t="s">
        <v>978</v>
      </c>
      <c r="U174" s="9" t="s">
        <v>44</v>
      </c>
      <c r="V174" s="9" t="s">
        <v>45</v>
      </c>
      <c r="W174" s="9" t="s">
        <v>46</v>
      </c>
      <c r="X174" s="9"/>
      <c r="Y174" s="16" t="s">
        <v>47</v>
      </c>
    </row>
    <row r="175" spans="1:25" s="3" customFormat="1" ht="132" x14ac:dyDescent="0.15">
      <c r="A175" s="9">
        <v>173</v>
      </c>
      <c r="B175" s="25" t="s">
        <v>979</v>
      </c>
      <c r="C175" s="18" t="s">
        <v>980</v>
      </c>
      <c r="D175" s="19">
        <v>45071</v>
      </c>
      <c r="E175" s="18" t="s">
        <v>981</v>
      </c>
      <c r="F175" s="18" t="s">
        <v>982</v>
      </c>
      <c r="G175" s="12" t="s">
        <v>81</v>
      </c>
      <c r="H175" s="25" t="s">
        <v>983</v>
      </c>
      <c r="I175" s="28" t="s">
        <v>984</v>
      </c>
      <c r="J175" s="27" t="s">
        <v>469</v>
      </c>
      <c r="K175" s="27" t="s">
        <v>890</v>
      </c>
      <c r="L175" s="27" t="s">
        <v>890</v>
      </c>
      <c r="M175" s="27" t="s">
        <v>890</v>
      </c>
      <c r="N175" s="18" t="s">
        <v>985</v>
      </c>
      <c r="O175" s="18" t="s">
        <v>72</v>
      </c>
      <c r="P175" s="10" t="s">
        <v>39</v>
      </c>
      <c r="Q175" s="18" t="s">
        <v>986</v>
      </c>
      <c r="R175" s="18" t="s">
        <v>981</v>
      </c>
      <c r="S175" s="18" t="s">
        <v>982</v>
      </c>
      <c r="T175" s="24" t="s">
        <v>987</v>
      </c>
      <c r="U175" s="9" t="s">
        <v>44</v>
      </c>
      <c r="V175" s="9" t="s">
        <v>45</v>
      </c>
      <c r="W175" s="9" t="s">
        <v>46</v>
      </c>
      <c r="X175" s="9"/>
      <c r="Y175" s="16" t="s">
        <v>47</v>
      </c>
    </row>
    <row r="176" spans="1:25" s="3" customFormat="1" ht="36" x14ac:dyDescent="0.15">
      <c r="A176" s="9">
        <v>174</v>
      </c>
      <c r="B176" s="25" t="s">
        <v>988</v>
      </c>
      <c r="C176" s="18" t="s">
        <v>989</v>
      </c>
      <c r="D176" s="19">
        <v>45071</v>
      </c>
      <c r="E176" s="18" t="s">
        <v>950</v>
      </c>
      <c r="F176" s="18" t="s">
        <v>990</v>
      </c>
      <c r="G176" s="12" t="s">
        <v>30</v>
      </c>
      <c r="H176" s="25" t="s">
        <v>983</v>
      </c>
      <c r="I176" s="28" t="s">
        <v>984</v>
      </c>
      <c r="J176" s="27" t="s">
        <v>469</v>
      </c>
      <c r="K176" s="27" t="s">
        <v>890</v>
      </c>
      <c r="L176" s="27" t="s">
        <v>890</v>
      </c>
      <c r="M176" s="27" t="s">
        <v>890</v>
      </c>
      <c r="N176" s="18" t="s">
        <v>991</v>
      </c>
      <c r="O176" s="18" t="s">
        <v>72</v>
      </c>
      <c r="P176" s="10" t="s">
        <v>39</v>
      </c>
      <c r="Q176" s="18" t="s">
        <v>992</v>
      </c>
      <c r="R176" s="18" t="s">
        <v>950</v>
      </c>
      <c r="S176" s="18" t="s">
        <v>990</v>
      </c>
      <c r="T176" s="24" t="s">
        <v>993</v>
      </c>
      <c r="U176" s="9" t="s">
        <v>44</v>
      </c>
      <c r="V176" s="9" t="s">
        <v>45</v>
      </c>
      <c r="W176" s="9" t="s">
        <v>46</v>
      </c>
      <c r="X176" s="9"/>
      <c r="Y176" s="16" t="s">
        <v>47</v>
      </c>
    </row>
    <row r="177" spans="1:25" s="3" customFormat="1" ht="48" x14ac:dyDescent="0.15">
      <c r="A177" s="9">
        <v>175</v>
      </c>
      <c r="B177" s="17" t="s">
        <v>994</v>
      </c>
      <c r="C177" s="18" t="s">
        <v>995</v>
      </c>
      <c r="D177" s="19">
        <v>45072</v>
      </c>
      <c r="E177" s="18" t="s">
        <v>996</v>
      </c>
      <c r="F177" s="18" t="s">
        <v>997</v>
      </c>
      <c r="G177" s="12" t="s">
        <v>30</v>
      </c>
      <c r="H177" s="17" t="s">
        <v>31</v>
      </c>
      <c r="I177" s="18" t="s">
        <v>823</v>
      </c>
      <c r="J177" s="18" t="s">
        <v>469</v>
      </c>
      <c r="K177" s="18" t="s">
        <v>469</v>
      </c>
      <c r="L177" s="18" t="s">
        <v>469</v>
      </c>
      <c r="M177" s="18" t="s">
        <v>469</v>
      </c>
      <c r="N177" s="18" t="s">
        <v>998</v>
      </c>
      <c r="O177" s="18" t="s">
        <v>999</v>
      </c>
      <c r="P177" s="12" t="s">
        <v>39</v>
      </c>
      <c r="Q177" s="18" t="s">
        <v>1000</v>
      </c>
      <c r="R177" s="18" t="s">
        <v>827</v>
      </c>
      <c r="S177" s="18" t="s">
        <v>828</v>
      </c>
      <c r="T177" s="29">
        <v>45071</v>
      </c>
      <c r="U177" s="9" t="s">
        <v>44</v>
      </c>
      <c r="V177" s="9" t="s">
        <v>45</v>
      </c>
      <c r="W177" s="9" t="s">
        <v>46</v>
      </c>
      <c r="X177" s="9"/>
      <c r="Y177" s="10" t="s">
        <v>47</v>
      </c>
    </row>
    <row r="178" spans="1:25" s="3" customFormat="1" ht="36" x14ac:dyDescent="0.15">
      <c r="A178" s="9">
        <v>176</v>
      </c>
      <c r="B178" s="17" t="s">
        <v>1001</v>
      </c>
      <c r="C178" s="18" t="s">
        <v>1002</v>
      </c>
      <c r="D178" s="19">
        <v>45072</v>
      </c>
      <c r="E178" s="18" t="s">
        <v>1003</v>
      </c>
      <c r="F178" s="18" t="s">
        <v>1004</v>
      </c>
      <c r="G178" s="12" t="s">
        <v>30</v>
      </c>
      <c r="H178" s="17" t="s">
        <v>31</v>
      </c>
      <c r="I178" s="18" t="s">
        <v>62</v>
      </c>
      <c r="J178" s="18" t="s">
        <v>97</v>
      </c>
      <c r="K178" s="18" t="s">
        <v>185</v>
      </c>
      <c r="L178" s="18" t="s">
        <v>186</v>
      </c>
      <c r="M178" s="18" t="s">
        <v>187</v>
      </c>
      <c r="N178" s="18" t="s">
        <v>1005</v>
      </c>
      <c r="O178" s="18" t="s">
        <v>72</v>
      </c>
      <c r="P178" s="12" t="s">
        <v>102</v>
      </c>
      <c r="Q178" s="18" t="s">
        <v>72</v>
      </c>
      <c r="R178" s="18" t="s">
        <v>72</v>
      </c>
      <c r="S178" s="18" t="s">
        <v>72</v>
      </c>
      <c r="T178" s="29">
        <v>45072</v>
      </c>
      <c r="U178" s="9" t="s">
        <v>44</v>
      </c>
      <c r="V178" s="9" t="s">
        <v>45</v>
      </c>
      <c r="W178" s="9" t="s">
        <v>46</v>
      </c>
      <c r="X178" s="9"/>
      <c r="Y178" s="10" t="s">
        <v>47</v>
      </c>
    </row>
    <row r="179" spans="1:25" s="3" customFormat="1" ht="36" x14ac:dyDescent="0.15">
      <c r="A179" s="9">
        <v>177</v>
      </c>
      <c r="B179" s="17" t="s">
        <v>1006</v>
      </c>
      <c r="C179" s="18" t="s">
        <v>1007</v>
      </c>
      <c r="D179" s="19">
        <v>45072</v>
      </c>
      <c r="E179" s="18" t="s">
        <v>1003</v>
      </c>
      <c r="F179" s="18" t="s">
        <v>1004</v>
      </c>
      <c r="G179" s="12" t="s">
        <v>30</v>
      </c>
      <c r="H179" s="17" t="s">
        <v>31</v>
      </c>
      <c r="I179" s="23" t="s">
        <v>62</v>
      </c>
      <c r="J179" s="18" t="s">
        <v>97</v>
      </c>
      <c r="K179" s="18" t="s">
        <v>185</v>
      </c>
      <c r="L179" s="18" t="s">
        <v>186</v>
      </c>
      <c r="M179" s="18" t="s">
        <v>446</v>
      </c>
      <c r="N179" s="18" t="s">
        <v>1008</v>
      </c>
      <c r="O179" s="18" t="s">
        <v>72</v>
      </c>
      <c r="P179" s="12" t="s">
        <v>102</v>
      </c>
      <c r="Q179" s="18" t="s">
        <v>72</v>
      </c>
      <c r="R179" s="18" t="s">
        <v>72</v>
      </c>
      <c r="S179" s="18" t="s">
        <v>72</v>
      </c>
      <c r="T179" s="29">
        <v>45072</v>
      </c>
      <c r="U179" s="9" t="s">
        <v>44</v>
      </c>
      <c r="V179" s="9" t="s">
        <v>45</v>
      </c>
      <c r="W179" s="9" t="s">
        <v>46</v>
      </c>
      <c r="X179" s="9"/>
      <c r="Y179" s="10" t="s">
        <v>47</v>
      </c>
    </row>
    <row r="180" spans="1:25" s="3" customFormat="1" ht="36" x14ac:dyDescent="0.15">
      <c r="A180" s="9">
        <v>178</v>
      </c>
      <c r="B180" s="17" t="s">
        <v>1009</v>
      </c>
      <c r="C180" s="18" t="s">
        <v>1010</v>
      </c>
      <c r="D180" s="19">
        <v>45072</v>
      </c>
      <c r="E180" s="18" t="s">
        <v>1003</v>
      </c>
      <c r="F180" s="18" t="s">
        <v>1004</v>
      </c>
      <c r="G180" s="12" t="s">
        <v>30</v>
      </c>
      <c r="H180" s="17" t="s">
        <v>31</v>
      </c>
      <c r="I180" s="18" t="s">
        <v>62</v>
      </c>
      <c r="J180" s="18" t="s">
        <v>97</v>
      </c>
      <c r="K180" s="18" t="s">
        <v>98</v>
      </c>
      <c r="L180" s="18" t="s">
        <v>99</v>
      </c>
      <c r="M180" s="18" t="s">
        <v>100</v>
      </c>
      <c r="N180" s="18" t="s">
        <v>1011</v>
      </c>
      <c r="O180" s="18" t="s">
        <v>72</v>
      </c>
      <c r="P180" s="12" t="s">
        <v>102</v>
      </c>
      <c r="Q180" s="18" t="s">
        <v>72</v>
      </c>
      <c r="R180" s="18" t="s">
        <v>72</v>
      </c>
      <c r="S180" s="18" t="s">
        <v>72</v>
      </c>
      <c r="T180" s="29">
        <v>45072</v>
      </c>
      <c r="U180" s="9" t="s">
        <v>44</v>
      </c>
      <c r="V180" s="9" t="s">
        <v>45</v>
      </c>
      <c r="W180" s="9" t="s">
        <v>46</v>
      </c>
      <c r="X180" s="9"/>
      <c r="Y180" s="10" t="s">
        <v>47</v>
      </c>
    </row>
    <row r="181" spans="1:25" s="3" customFormat="1" ht="36" x14ac:dyDescent="0.15">
      <c r="A181" s="9">
        <v>179</v>
      </c>
      <c r="B181" s="17" t="s">
        <v>1012</v>
      </c>
      <c r="C181" s="18" t="s">
        <v>1013</v>
      </c>
      <c r="D181" s="19">
        <v>45072</v>
      </c>
      <c r="E181" s="18" t="s">
        <v>1014</v>
      </c>
      <c r="F181" s="18" t="s">
        <v>1015</v>
      </c>
      <c r="G181" s="12" t="s">
        <v>30</v>
      </c>
      <c r="H181" s="17" t="s">
        <v>31</v>
      </c>
      <c r="I181" s="18" t="s">
        <v>62</v>
      </c>
      <c r="J181" s="18" t="s">
        <v>97</v>
      </c>
      <c r="K181" s="18" t="s">
        <v>185</v>
      </c>
      <c r="L181" s="18" t="s">
        <v>186</v>
      </c>
      <c r="M181" s="18" t="s">
        <v>187</v>
      </c>
      <c r="N181" s="18" t="s">
        <v>1016</v>
      </c>
      <c r="O181" s="18" t="s">
        <v>72</v>
      </c>
      <c r="P181" s="12" t="s">
        <v>102</v>
      </c>
      <c r="Q181" s="18" t="s">
        <v>72</v>
      </c>
      <c r="R181" s="18" t="s">
        <v>72</v>
      </c>
      <c r="S181" s="18" t="s">
        <v>72</v>
      </c>
      <c r="T181" s="29">
        <v>45072</v>
      </c>
      <c r="U181" s="9" t="s">
        <v>44</v>
      </c>
      <c r="V181" s="9" t="s">
        <v>45</v>
      </c>
      <c r="W181" s="9" t="s">
        <v>46</v>
      </c>
      <c r="X181" s="9"/>
      <c r="Y181" s="10" t="s">
        <v>47</v>
      </c>
    </row>
    <row r="182" spans="1:25" s="3" customFormat="1" ht="36" x14ac:dyDescent="0.15">
      <c r="A182" s="9">
        <v>180</v>
      </c>
      <c r="B182" s="17" t="s">
        <v>1017</v>
      </c>
      <c r="C182" s="18" t="s">
        <v>1018</v>
      </c>
      <c r="D182" s="19">
        <v>45072</v>
      </c>
      <c r="E182" s="18" t="s">
        <v>1014</v>
      </c>
      <c r="F182" s="18" t="s">
        <v>1015</v>
      </c>
      <c r="G182" s="12" t="s">
        <v>30</v>
      </c>
      <c r="H182" s="17" t="s">
        <v>31</v>
      </c>
      <c r="I182" s="18" t="s">
        <v>62</v>
      </c>
      <c r="J182" s="18" t="s">
        <v>97</v>
      </c>
      <c r="K182" s="18" t="s">
        <v>185</v>
      </c>
      <c r="L182" s="18" t="s">
        <v>186</v>
      </c>
      <c r="M182" s="18" t="s">
        <v>446</v>
      </c>
      <c r="N182" s="18" t="s">
        <v>1008</v>
      </c>
      <c r="O182" s="18" t="s">
        <v>72</v>
      </c>
      <c r="P182" s="12" t="s">
        <v>102</v>
      </c>
      <c r="Q182" s="18" t="s">
        <v>72</v>
      </c>
      <c r="R182" s="18" t="s">
        <v>72</v>
      </c>
      <c r="S182" s="18" t="s">
        <v>72</v>
      </c>
      <c r="T182" s="29">
        <v>45072</v>
      </c>
      <c r="U182" s="9" t="s">
        <v>44</v>
      </c>
      <c r="V182" s="9" t="s">
        <v>45</v>
      </c>
      <c r="W182" s="9" t="s">
        <v>46</v>
      </c>
      <c r="X182" s="9"/>
      <c r="Y182" s="10" t="s">
        <v>47</v>
      </c>
    </row>
    <row r="183" spans="1:25" s="3" customFormat="1" ht="36" x14ac:dyDescent="0.15">
      <c r="A183" s="9">
        <v>181</v>
      </c>
      <c r="B183" s="17" t="s">
        <v>1019</v>
      </c>
      <c r="C183" s="18" t="s">
        <v>1020</v>
      </c>
      <c r="D183" s="19">
        <v>45072</v>
      </c>
      <c r="E183" s="18" t="s">
        <v>1014</v>
      </c>
      <c r="F183" s="18" t="s">
        <v>1015</v>
      </c>
      <c r="G183" s="12" t="s">
        <v>30</v>
      </c>
      <c r="H183" s="17" t="s">
        <v>31</v>
      </c>
      <c r="I183" s="18" t="s">
        <v>62</v>
      </c>
      <c r="J183" s="18" t="s">
        <v>97</v>
      </c>
      <c r="K183" s="18" t="s">
        <v>185</v>
      </c>
      <c r="L183" s="18" t="s">
        <v>186</v>
      </c>
      <c r="M183" s="18" t="s">
        <v>446</v>
      </c>
      <c r="N183" s="18" t="s">
        <v>1021</v>
      </c>
      <c r="O183" s="18" t="s">
        <v>72</v>
      </c>
      <c r="P183" s="12" t="s">
        <v>102</v>
      </c>
      <c r="Q183" s="18" t="s">
        <v>72</v>
      </c>
      <c r="R183" s="18" t="s">
        <v>72</v>
      </c>
      <c r="S183" s="18" t="s">
        <v>72</v>
      </c>
      <c r="T183" s="29">
        <v>45072</v>
      </c>
      <c r="U183" s="9" t="s">
        <v>44</v>
      </c>
      <c r="V183" s="9" t="s">
        <v>45</v>
      </c>
      <c r="W183" s="9" t="s">
        <v>46</v>
      </c>
      <c r="X183" s="9"/>
      <c r="Y183" s="10" t="s">
        <v>47</v>
      </c>
    </row>
    <row r="184" spans="1:25" s="3" customFormat="1" ht="48" x14ac:dyDescent="0.15">
      <c r="A184" s="9">
        <v>182</v>
      </c>
      <c r="B184" s="17" t="s">
        <v>1022</v>
      </c>
      <c r="C184" s="18" t="s">
        <v>1023</v>
      </c>
      <c r="D184" s="19">
        <v>45072</v>
      </c>
      <c r="E184" s="18" t="s">
        <v>1024</v>
      </c>
      <c r="F184" s="18" t="s">
        <v>1025</v>
      </c>
      <c r="G184" s="12" t="s">
        <v>30</v>
      </c>
      <c r="H184" s="17" t="s">
        <v>31</v>
      </c>
      <c r="I184" s="18" t="s">
        <v>869</v>
      </c>
      <c r="J184" s="18" t="s">
        <v>97</v>
      </c>
      <c r="K184" s="18" t="s">
        <v>185</v>
      </c>
      <c r="L184" s="18" t="s">
        <v>186</v>
      </c>
      <c r="M184" s="18" t="s">
        <v>446</v>
      </c>
      <c r="N184" s="18" t="s">
        <v>1008</v>
      </c>
      <c r="O184" s="18" t="s">
        <v>72</v>
      </c>
      <c r="P184" s="12" t="s">
        <v>102</v>
      </c>
      <c r="Q184" s="18" t="s">
        <v>72</v>
      </c>
      <c r="R184" s="18" t="s">
        <v>72</v>
      </c>
      <c r="S184" s="18" t="s">
        <v>72</v>
      </c>
      <c r="T184" s="29">
        <v>45072</v>
      </c>
      <c r="U184" s="9" t="s">
        <v>44</v>
      </c>
      <c r="V184" s="9" t="s">
        <v>45</v>
      </c>
      <c r="W184" s="9" t="s">
        <v>46</v>
      </c>
      <c r="X184" s="9"/>
      <c r="Y184" s="10" t="s">
        <v>47</v>
      </c>
    </row>
    <row r="185" spans="1:25" s="3" customFormat="1" ht="48" x14ac:dyDescent="0.15">
      <c r="A185" s="9">
        <v>183</v>
      </c>
      <c r="B185" s="17" t="s">
        <v>1026</v>
      </c>
      <c r="C185" s="18" t="s">
        <v>1027</v>
      </c>
      <c r="D185" s="19">
        <v>45072</v>
      </c>
      <c r="E185" s="18" t="s">
        <v>1024</v>
      </c>
      <c r="F185" s="18" t="s">
        <v>1025</v>
      </c>
      <c r="G185" s="12" t="s">
        <v>30</v>
      </c>
      <c r="H185" s="17" t="s">
        <v>31</v>
      </c>
      <c r="I185" s="18" t="s">
        <v>869</v>
      </c>
      <c r="J185" s="18" t="s">
        <v>97</v>
      </c>
      <c r="K185" s="18" t="s">
        <v>185</v>
      </c>
      <c r="L185" s="18" t="s">
        <v>186</v>
      </c>
      <c r="M185" s="18" t="s">
        <v>446</v>
      </c>
      <c r="N185" s="18" t="s">
        <v>1028</v>
      </c>
      <c r="O185" s="18" t="s">
        <v>72</v>
      </c>
      <c r="P185" s="12" t="s">
        <v>102</v>
      </c>
      <c r="Q185" s="18" t="s">
        <v>72</v>
      </c>
      <c r="R185" s="18" t="s">
        <v>72</v>
      </c>
      <c r="S185" s="18" t="s">
        <v>72</v>
      </c>
      <c r="T185" s="29">
        <v>45072</v>
      </c>
      <c r="U185" s="9" t="s">
        <v>44</v>
      </c>
      <c r="V185" s="9" t="s">
        <v>45</v>
      </c>
      <c r="W185" s="9" t="s">
        <v>46</v>
      </c>
      <c r="X185" s="9"/>
      <c r="Y185" s="10" t="s">
        <v>47</v>
      </c>
    </row>
    <row r="186" spans="1:25" s="3" customFormat="1" ht="36" x14ac:dyDescent="0.15">
      <c r="A186" s="9">
        <v>184</v>
      </c>
      <c r="B186" s="17" t="s">
        <v>1029</v>
      </c>
      <c r="C186" s="18" t="s">
        <v>1030</v>
      </c>
      <c r="D186" s="19">
        <v>45072</v>
      </c>
      <c r="E186" s="18" t="s">
        <v>1031</v>
      </c>
      <c r="F186" s="18" t="s">
        <v>1032</v>
      </c>
      <c r="G186" s="12" t="s">
        <v>30</v>
      </c>
      <c r="H186" s="17" t="s">
        <v>31</v>
      </c>
      <c r="I186" s="18" t="s">
        <v>869</v>
      </c>
      <c r="J186" s="18" t="s">
        <v>97</v>
      </c>
      <c r="K186" s="18" t="s">
        <v>185</v>
      </c>
      <c r="L186" s="18" t="s">
        <v>186</v>
      </c>
      <c r="M186" s="18" t="s">
        <v>446</v>
      </c>
      <c r="N186" s="18" t="s">
        <v>1033</v>
      </c>
      <c r="O186" s="18" t="s">
        <v>72</v>
      </c>
      <c r="P186" s="12" t="s">
        <v>102</v>
      </c>
      <c r="Q186" s="18" t="s">
        <v>72</v>
      </c>
      <c r="R186" s="18" t="s">
        <v>72</v>
      </c>
      <c r="S186" s="18" t="s">
        <v>72</v>
      </c>
      <c r="T186" s="29">
        <v>45072</v>
      </c>
      <c r="U186" s="9" t="s">
        <v>44</v>
      </c>
      <c r="V186" s="9" t="s">
        <v>45</v>
      </c>
      <c r="W186" s="9" t="s">
        <v>46</v>
      </c>
      <c r="X186" s="9"/>
      <c r="Y186" s="10" t="s">
        <v>47</v>
      </c>
    </row>
    <row r="187" spans="1:25" s="3" customFormat="1" ht="36" x14ac:dyDescent="0.15">
      <c r="A187" s="9">
        <v>185</v>
      </c>
      <c r="B187" s="17" t="s">
        <v>1034</v>
      </c>
      <c r="C187" s="18" t="s">
        <v>1035</v>
      </c>
      <c r="D187" s="19">
        <v>45072</v>
      </c>
      <c r="E187" s="18" t="s">
        <v>1036</v>
      </c>
      <c r="F187" s="18" t="s">
        <v>1037</v>
      </c>
      <c r="G187" s="12" t="s">
        <v>30</v>
      </c>
      <c r="H187" s="17" t="s">
        <v>31</v>
      </c>
      <c r="I187" s="18" t="s">
        <v>62</v>
      </c>
      <c r="J187" s="18" t="s">
        <v>97</v>
      </c>
      <c r="K187" s="18" t="s">
        <v>185</v>
      </c>
      <c r="L187" s="18" t="s">
        <v>186</v>
      </c>
      <c r="M187" s="18" t="s">
        <v>446</v>
      </c>
      <c r="N187" s="18" t="s">
        <v>1008</v>
      </c>
      <c r="O187" s="18" t="s">
        <v>72</v>
      </c>
      <c r="P187" s="12" t="s">
        <v>102</v>
      </c>
      <c r="Q187" s="18" t="s">
        <v>72</v>
      </c>
      <c r="R187" s="18" t="s">
        <v>72</v>
      </c>
      <c r="S187" s="18" t="s">
        <v>72</v>
      </c>
      <c r="T187" s="29">
        <v>45072</v>
      </c>
      <c r="U187" s="9" t="s">
        <v>44</v>
      </c>
      <c r="V187" s="9" t="s">
        <v>45</v>
      </c>
      <c r="W187" s="9" t="s">
        <v>46</v>
      </c>
      <c r="X187" s="9"/>
      <c r="Y187" s="10" t="s">
        <v>47</v>
      </c>
    </row>
    <row r="188" spans="1:25" s="4" customFormat="1" ht="36" x14ac:dyDescent="0.15">
      <c r="A188" s="9">
        <v>186</v>
      </c>
      <c r="B188" s="17" t="s">
        <v>1038</v>
      </c>
      <c r="C188" s="18" t="s">
        <v>1039</v>
      </c>
      <c r="D188" s="19">
        <v>45072</v>
      </c>
      <c r="E188" s="18" t="s">
        <v>1036</v>
      </c>
      <c r="F188" s="18" t="s">
        <v>1037</v>
      </c>
      <c r="G188" s="12" t="s">
        <v>30</v>
      </c>
      <c r="H188" s="17" t="s">
        <v>31</v>
      </c>
      <c r="I188" s="18" t="s">
        <v>62</v>
      </c>
      <c r="J188" s="18" t="s">
        <v>97</v>
      </c>
      <c r="K188" s="18" t="s">
        <v>98</v>
      </c>
      <c r="L188" s="18" t="s">
        <v>99</v>
      </c>
      <c r="M188" s="18" t="s">
        <v>100</v>
      </c>
      <c r="N188" s="18" t="s">
        <v>1011</v>
      </c>
      <c r="O188" s="18" t="s">
        <v>72</v>
      </c>
      <c r="P188" s="12" t="s">
        <v>102</v>
      </c>
      <c r="Q188" s="18" t="s">
        <v>72</v>
      </c>
      <c r="R188" s="18" t="s">
        <v>72</v>
      </c>
      <c r="S188" s="18" t="s">
        <v>72</v>
      </c>
      <c r="T188" s="30">
        <v>45072</v>
      </c>
      <c r="U188" s="9" t="s">
        <v>44</v>
      </c>
      <c r="V188" s="9" t="s">
        <v>45</v>
      </c>
      <c r="W188" s="9" t="s">
        <v>315</v>
      </c>
      <c r="X188" s="9" t="s">
        <v>316</v>
      </c>
      <c r="Y188" s="10" t="s">
        <v>47</v>
      </c>
    </row>
    <row r="189" spans="1:25" s="4" customFormat="1" ht="36" x14ac:dyDescent="0.15">
      <c r="A189" s="9">
        <v>187</v>
      </c>
      <c r="B189" s="17" t="s">
        <v>1040</v>
      </c>
      <c r="C189" s="18" t="s">
        <v>1041</v>
      </c>
      <c r="D189" s="19">
        <v>45073</v>
      </c>
      <c r="E189" s="18" t="s">
        <v>1042</v>
      </c>
      <c r="F189" s="18" t="s">
        <v>1043</v>
      </c>
      <c r="G189" s="12" t="s">
        <v>30</v>
      </c>
      <c r="H189" s="17" t="s">
        <v>31</v>
      </c>
      <c r="I189" s="18" t="s">
        <v>869</v>
      </c>
      <c r="J189" s="18" t="s">
        <v>97</v>
      </c>
      <c r="K189" s="18" t="s">
        <v>98</v>
      </c>
      <c r="L189" s="18" t="s">
        <v>99</v>
      </c>
      <c r="M189" s="18" t="s">
        <v>100</v>
      </c>
      <c r="N189" s="18" t="s">
        <v>405</v>
      </c>
      <c r="O189" s="18" t="s">
        <v>72</v>
      </c>
      <c r="P189" s="12" t="s">
        <v>102</v>
      </c>
      <c r="Q189" s="18" t="s">
        <v>72</v>
      </c>
      <c r="R189" s="18" t="s">
        <v>72</v>
      </c>
      <c r="S189" s="18" t="s">
        <v>72</v>
      </c>
      <c r="T189" s="30">
        <v>45073</v>
      </c>
      <c r="U189" s="9" t="s">
        <v>44</v>
      </c>
      <c r="V189" s="9" t="s">
        <v>45</v>
      </c>
      <c r="W189" s="9" t="s">
        <v>315</v>
      </c>
      <c r="X189" s="9" t="s">
        <v>316</v>
      </c>
      <c r="Y189" s="10" t="s">
        <v>47</v>
      </c>
    </row>
    <row r="190" spans="1:25" s="4" customFormat="1" ht="48" x14ac:dyDescent="0.15">
      <c r="A190" s="9">
        <v>188</v>
      </c>
      <c r="B190" s="17" t="s">
        <v>1044</v>
      </c>
      <c r="C190" s="18" t="s">
        <v>1045</v>
      </c>
      <c r="D190" s="19">
        <v>45073</v>
      </c>
      <c r="E190" s="18" t="s">
        <v>1046</v>
      </c>
      <c r="F190" s="18" t="s">
        <v>1047</v>
      </c>
      <c r="G190" s="12" t="s">
        <v>30</v>
      </c>
      <c r="H190" s="17" t="s">
        <v>31</v>
      </c>
      <c r="I190" s="23" t="s">
        <v>869</v>
      </c>
      <c r="J190" s="18" t="s">
        <v>97</v>
      </c>
      <c r="K190" s="18" t="s">
        <v>98</v>
      </c>
      <c r="L190" s="18" t="s">
        <v>99</v>
      </c>
      <c r="M190" s="18" t="s">
        <v>100</v>
      </c>
      <c r="N190" s="18" t="s">
        <v>405</v>
      </c>
      <c r="O190" s="18" t="s">
        <v>72</v>
      </c>
      <c r="P190" s="12" t="s">
        <v>102</v>
      </c>
      <c r="Q190" s="18" t="s">
        <v>72</v>
      </c>
      <c r="R190" s="18" t="s">
        <v>72</v>
      </c>
      <c r="S190" s="18" t="s">
        <v>72</v>
      </c>
      <c r="T190" s="30">
        <v>45073</v>
      </c>
      <c r="U190" s="9" t="s">
        <v>44</v>
      </c>
      <c r="V190" s="9" t="s">
        <v>45</v>
      </c>
      <c r="W190" s="9" t="s">
        <v>315</v>
      </c>
      <c r="X190" s="9" t="s">
        <v>316</v>
      </c>
      <c r="Y190" s="10" t="s">
        <v>47</v>
      </c>
    </row>
    <row r="191" spans="1:25" s="4" customFormat="1" ht="36" x14ac:dyDescent="0.15">
      <c r="A191" s="9">
        <v>189</v>
      </c>
      <c r="B191" s="17" t="s">
        <v>1048</v>
      </c>
      <c r="C191" s="18" t="s">
        <v>1049</v>
      </c>
      <c r="D191" s="19">
        <v>45073</v>
      </c>
      <c r="E191" s="18" t="s">
        <v>1050</v>
      </c>
      <c r="F191" s="18" t="s">
        <v>1051</v>
      </c>
      <c r="G191" s="12" t="s">
        <v>30</v>
      </c>
      <c r="H191" s="17" t="s">
        <v>31</v>
      </c>
      <c r="I191" s="23" t="s">
        <v>869</v>
      </c>
      <c r="J191" s="18" t="s">
        <v>97</v>
      </c>
      <c r="K191" s="18" t="s">
        <v>98</v>
      </c>
      <c r="L191" s="18" t="s">
        <v>99</v>
      </c>
      <c r="M191" s="18" t="s">
        <v>100</v>
      </c>
      <c r="N191" s="18" t="s">
        <v>1011</v>
      </c>
      <c r="O191" s="18" t="s">
        <v>72</v>
      </c>
      <c r="P191" s="12" t="s">
        <v>102</v>
      </c>
      <c r="Q191" s="18" t="s">
        <v>72</v>
      </c>
      <c r="R191" s="18" t="s">
        <v>72</v>
      </c>
      <c r="S191" s="18" t="s">
        <v>72</v>
      </c>
      <c r="T191" s="30">
        <v>45073</v>
      </c>
      <c r="U191" s="9" t="s">
        <v>44</v>
      </c>
      <c r="V191" s="9" t="s">
        <v>45</v>
      </c>
      <c r="W191" s="9" t="s">
        <v>315</v>
      </c>
      <c r="X191" s="9" t="s">
        <v>316</v>
      </c>
      <c r="Y191" s="10" t="s">
        <v>47</v>
      </c>
    </row>
    <row r="192" spans="1:25" s="3" customFormat="1" ht="36" x14ac:dyDescent="0.15">
      <c r="A192" s="9">
        <v>190</v>
      </c>
      <c r="B192" s="17" t="s">
        <v>1052</v>
      </c>
      <c r="C192" s="18" t="s">
        <v>1053</v>
      </c>
      <c r="D192" s="19">
        <v>45073</v>
      </c>
      <c r="E192" s="18" t="s">
        <v>1054</v>
      </c>
      <c r="F192" s="18" t="s">
        <v>1055</v>
      </c>
      <c r="G192" s="12" t="s">
        <v>30</v>
      </c>
      <c r="H192" s="17" t="s">
        <v>31</v>
      </c>
      <c r="I192" s="23" t="s">
        <v>62</v>
      </c>
      <c r="J192" s="18" t="s">
        <v>97</v>
      </c>
      <c r="K192" s="18" t="s">
        <v>98</v>
      </c>
      <c r="L192" s="18" t="s">
        <v>99</v>
      </c>
      <c r="M192" s="18" t="s">
        <v>100</v>
      </c>
      <c r="N192" s="18" t="s">
        <v>101</v>
      </c>
      <c r="O192" s="18" t="s">
        <v>72</v>
      </c>
      <c r="P192" s="12" t="s">
        <v>102</v>
      </c>
      <c r="Q192" s="18" t="s">
        <v>72</v>
      </c>
      <c r="R192" s="18" t="s">
        <v>72</v>
      </c>
      <c r="S192" s="18" t="s">
        <v>72</v>
      </c>
      <c r="T192" s="29">
        <v>45073</v>
      </c>
      <c r="U192" s="9" t="s">
        <v>44</v>
      </c>
      <c r="V192" s="9" t="s">
        <v>45</v>
      </c>
      <c r="W192" s="9" t="s">
        <v>46</v>
      </c>
      <c r="X192" s="9"/>
      <c r="Y192" s="10" t="s">
        <v>47</v>
      </c>
    </row>
    <row r="193" spans="1:25" s="3" customFormat="1" ht="36" x14ac:dyDescent="0.15">
      <c r="A193" s="9">
        <v>191</v>
      </c>
      <c r="B193" s="17" t="s">
        <v>1056</v>
      </c>
      <c r="C193" s="18" t="s">
        <v>1057</v>
      </c>
      <c r="D193" s="19">
        <v>45073</v>
      </c>
      <c r="E193" s="18" t="s">
        <v>1054</v>
      </c>
      <c r="F193" s="18" t="s">
        <v>1055</v>
      </c>
      <c r="G193" s="12" t="s">
        <v>30</v>
      </c>
      <c r="H193" s="17" t="s">
        <v>31</v>
      </c>
      <c r="I193" s="18" t="s">
        <v>62</v>
      </c>
      <c r="J193" s="18" t="s">
        <v>97</v>
      </c>
      <c r="K193" s="18" t="s">
        <v>185</v>
      </c>
      <c r="L193" s="18" t="s">
        <v>186</v>
      </c>
      <c r="M193" s="18" t="s">
        <v>187</v>
      </c>
      <c r="N193" s="18" t="s">
        <v>1058</v>
      </c>
      <c r="O193" s="18" t="s">
        <v>72</v>
      </c>
      <c r="P193" s="12" t="s">
        <v>102</v>
      </c>
      <c r="Q193" s="18" t="s">
        <v>72</v>
      </c>
      <c r="R193" s="18" t="s">
        <v>72</v>
      </c>
      <c r="S193" s="18" t="s">
        <v>72</v>
      </c>
      <c r="T193" s="29">
        <v>45073</v>
      </c>
      <c r="U193" s="9" t="s">
        <v>44</v>
      </c>
      <c r="V193" s="9" t="s">
        <v>45</v>
      </c>
      <c r="W193" s="9" t="s">
        <v>46</v>
      </c>
      <c r="X193" s="9"/>
      <c r="Y193" s="10" t="s">
        <v>47</v>
      </c>
    </row>
    <row r="194" spans="1:25" s="3" customFormat="1" ht="36" x14ac:dyDescent="0.15">
      <c r="A194" s="9">
        <v>192</v>
      </c>
      <c r="B194" s="17" t="s">
        <v>1059</v>
      </c>
      <c r="C194" s="18" t="s">
        <v>1060</v>
      </c>
      <c r="D194" s="19">
        <v>45073</v>
      </c>
      <c r="E194" s="18" t="s">
        <v>1061</v>
      </c>
      <c r="F194" s="18" t="s">
        <v>1062</v>
      </c>
      <c r="G194" s="12" t="s">
        <v>30</v>
      </c>
      <c r="H194" s="17" t="s">
        <v>31</v>
      </c>
      <c r="I194" s="18" t="s">
        <v>869</v>
      </c>
      <c r="J194" s="18" t="s">
        <v>97</v>
      </c>
      <c r="K194" s="18" t="s">
        <v>98</v>
      </c>
      <c r="L194" s="18" t="s">
        <v>99</v>
      </c>
      <c r="M194" s="18" t="s">
        <v>100</v>
      </c>
      <c r="N194" s="18" t="s">
        <v>101</v>
      </c>
      <c r="O194" s="18" t="s">
        <v>72</v>
      </c>
      <c r="P194" s="12" t="s">
        <v>102</v>
      </c>
      <c r="Q194" s="18" t="s">
        <v>72</v>
      </c>
      <c r="R194" s="18" t="s">
        <v>72</v>
      </c>
      <c r="S194" s="18" t="s">
        <v>72</v>
      </c>
      <c r="T194" s="29">
        <v>45073</v>
      </c>
      <c r="U194" s="9" t="s">
        <v>44</v>
      </c>
      <c r="V194" s="9" t="s">
        <v>45</v>
      </c>
      <c r="W194" s="9" t="s">
        <v>46</v>
      </c>
      <c r="X194" s="9"/>
      <c r="Y194" s="10" t="s">
        <v>47</v>
      </c>
    </row>
    <row r="195" spans="1:25" s="3" customFormat="1" ht="36" x14ac:dyDescent="0.15">
      <c r="A195" s="9">
        <v>193</v>
      </c>
      <c r="B195" s="17" t="s">
        <v>1063</v>
      </c>
      <c r="C195" s="18" t="s">
        <v>1064</v>
      </c>
      <c r="D195" s="19">
        <v>45073</v>
      </c>
      <c r="E195" s="18" t="s">
        <v>1065</v>
      </c>
      <c r="F195" s="18" t="s">
        <v>1066</v>
      </c>
      <c r="G195" s="12" t="s">
        <v>30</v>
      </c>
      <c r="H195" s="17" t="s">
        <v>31</v>
      </c>
      <c r="I195" s="18" t="s">
        <v>869</v>
      </c>
      <c r="J195" s="18" t="s">
        <v>97</v>
      </c>
      <c r="K195" s="18" t="s">
        <v>98</v>
      </c>
      <c r="L195" s="18" t="s">
        <v>99</v>
      </c>
      <c r="M195" s="18" t="s">
        <v>100</v>
      </c>
      <c r="N195" s="18" t="s">
        <v>101</v>
      </c>
      <c r="O195" s="18" t="s">
        <v>72</v>
      </c>
      <c r="P195" s="12" t="s">
        <v>102</v>
      </c>
      <c r="Q195" s="18" t="s">
        <v>72</v>
      </c>
      <c r="R195" s="18" t="s">
        <v>72</v>
      </c>
      <c r="S195" s="18" t="s">
        <v>72</v>
      </c>
      <c r="T195" s="29">
        <v>45073</v>
      </c>
      <c r="U195" s="9" t="s">
        <v>44</v>
      </c>
      <c r="V195" s="9" t="s">
        <v>45</v>
      </c>
      <c r="W195" s="9" t="s">
        <v>46</v>
      </c>
      <c r="X195" s="9"/>
      <c r="Y195" s="10" t="s">
        <v>47</v>
      </c>
    </row>
    <row r="196" spans="1:25" s="3" customFormat="1" ht="36" x14ac:dyDescent="0.15">
      <c r="A196" s="9">
        <v>194</v>
      </c>
      <c r="B196" s="17" t="s">
        <v>1067</v>
      </c>
      <c r="C196" s="18" t="s">
        <v>1068</v>
      </c>
      <c r="D196" s="19">
        <v>45073</v>
      </c>
      <c r="E196" s="18" t="s">
        <v>1069</v>
      </c>
      <c r="F196" s="18" t="s">
        <v>1070</v>
      </c>
      <c r="G196" s="12" t="s">
        <v>30</v>
      </c>
      <c r="H196" s="17" t="s">
        <v>31</v>
      </c>
      <c r="I196" s="18" t="s">
        <v>62</v>
      </c>
      <c r="J196" s="18" t="s">
        <v>97</v>
      </c>
      <c r="K196" s="18" t="s">
        <v>98</v>
      </c>
      <c r="L196" s="18" t="s">
        <v>99</v>
      </c>
      <c r="M196" s="18" t="s">
        <v>100</v>
      </c>
      <c r="N196" s="18" t="s">
        <v>101</v>
      </c>
      <c r="O196" s="18" t="s">
        <v>72</v>
      </c>
      <c r="P196" s="12" t="s">
        <v>102</v>
      </c>
      <c r="Q196" s="18" t="s">
        <v>72</v>
      </c>
      <c r="R196" s="18" t="s">
        <v>72</v>
      </c>
      <c r="S196" s="18" t="s">
        <v>72</v>
      </c>
      <c r="T196" s="29">
        <v>45073</v>
      </c>
      <c r="U196" s="9" t="s">
        <v>44</v>
      </c>
      <c r="V196" s="9" t="s">
        <v>45</v>
      </c>
      <c r="W196" s="9" t="s">
        <v>46</v>
      </c>
      <c r="X196" s="9"/>
      <c r="Y196" s="10" t="s">
        <v>47</v>
      </c>
    </row>
    <row r="197" spans="1:25" s="3" customFormat="1" ht="36" x14ac:dyDescent="0.15">
      <c r="A197" s="9">
        <v>195</v>
      </c>
      <c r="B197" s="17" t="s">
        <v>1071</v>
      </c>
      <c r="C197" s="18" t="s">
        <v>1072</v>
      </c>
      <c r="D197" s="19">
        <v>45073</v>
      </c>
      <c r="E197" s="18" t="s">
        <v>1073</v>
      </c>
      <c r="F197" s="18" t="s">
        <v>1074</v>
      </c>
      <c r="G197" s="12" t="s">
        <v>30</v>
      </c>
      <c r="H197" s="17" t="s">
        <v>31</v>
      </c>
      <c r="I197" s="18" t="s">
        <v>62</v>
      </c>
      <c r="J197" s="18" t="s">
        <v>97</v>
      </c>
      <c r="K197" s="18" t="s">
        <v>98</v>
      </c>
      <c r="L197" s="18" t="s">
        <v>99</v>
      </c>
      <c r="M197" s="18" t="s">
        <v>100</v>
      </c>
      <c r="N197" s="18" t="s">
        <v>101</v>
      </c>
      <c r="O197" s="18" t="s">
        <v>72</v>
      </c>
      <c r="P197" s="12" t="s">
        <v>102</v>
      </c>
      <c r="Q197" s="18" t="s">
        <v>72</v>
      </c>
      <c r="R197" s="18" t="s">
        <v>72</v>
      </c>
      <c r="S197" s="18" t="s">
        <v>72</v>
      </c>
      <c r="T197" s="29">
        <v>45073</v>
      </c>
      <c r="U197" s="9" t="s">
        <v>44</v>
      </c>
      <c r="V197" s="9" t="s">
        <v>45</v>
      </c>
      <c r="W197" s="9" t="s">
        <v>46</v>
      </c>
      <c r="X197" s="9"/>
      <c r="Y197" s="10" t="s">
        <v>47</v>
      </c>
    </row>
    <row r="198" spans="1:25" s="3" customFormat="1" ht="36" x14ac:dyDescent="0.15">
      <c r="A198" s="9">
        <v>196</v>
      </c>
      <c r="B198" s="17" t="s">
        <v>1075</v>
      </c>
      <c r="C198" s="18" t="s">
        <v>1076</v>
      </c>
      <c r="D198" s="19">
        <v>45073</v>
      </c>
      <c r="E198" s="18" t="s">
        <v>1077</v>
      </c>
      <c r="F198" s="18" t="s">
        <v>1078</v>
      </c>
      <c r="G198" s="12" t="s">
        <v>30</v>
      </c>
      <c r="H198" s="17" t="s">
        <v>31</v>
      </c>
      <c r="I198" s="18" t="s">
        <v>869</v>
      </c>
      <c r="J198" s="18" t="s">
        <v>97</v>
      </c>
      <c r="K198" s="18" t="s">
        <v>98</v>
      </c>
      <c r="L198" s="18" t="s">
        <v>99</v>
      </c>
      <c r="M198" s="18" t="s">
        <v>100</v>
      </c>
      <c r="N198" s="18" t="s">
        <v>101</v>
      </c>
      <c r="O198" s="18" t="s">
        <v>72</v>
      </c>
      <c r="P198" s="12" t="s">
        <v>102</v>
      </c>
      <c r="Q198" s="18" t="s">
        <v>72</v>
      </c>
      <c r="R198" s="18" t="s">
        <v>72</v>
      </c>
      <c r="S198" s="18" t="s">
        <v>72</v>
      </c>
      <c r="T198" s="29">
        <v>45073</v>
      </c>
      <c r="U198" s="9" t="s">
        <v>44</v>
      </c>
      <c r="V198" s="9" t="s">
        <v>45</v>
      </c>
      <c r="W198" s="9" t="s">
        <v>46</v>
      </c>
      <c r="X198" s="9"/>
      <c r="Y198" s="10" t="s">
        <v>47</v>
      </c>
    </row>
    <row r="199" spans="1:25" s="3" customFormat="1" ht="48" x14ac:dyDescent="0.15">
      <c r="A199" s="9">
        <v>197</v>
      </c>
      <c r="B199" s="17" t="s">
        <v>1079</v>
      </c>
      <c r="C199" s="18" t="s">
        <v>1080</v>
      </c>
      <c r="D199" s="19">
        <v>45073</v>
      </c>
      <c r="E199" s="18" t="s">
        <v>1069</v>
      </c>
      <c r="F199" s="18" t="s">
        <v>1070</v>
      </c>
      <c r="G199" s="12" t="s">
        <v>30</v>
      </c>
      <c r="H199" s="17" t="s">
        <v>31</v>
      </c>
      <c r="I199" s="18" t="s">
        <v>62</v>
      </c>
      <c r="J199" s="18" t="s">
        <v>507</v>
      </c>
      <c r="K199" s="18" t="s">
        <v>508</v>
      </c>
      <c r="L199" s="18" t="s">
        <v>508</v>
      </c>
      <c r="M199" s="18" t="s">
        <v>509</v>
      </c>
      <c r="N199" s="18" t="s">
        <v>509</v>
      </c>
      <c r="O199" s="18" t="s">
        <v>64</v>
      </c>
      <c r="P199" s="12" t="s">
        <v>39</v>
      </c>
      <c r="Q199" s="18" t="s">
        <v>1081</v>
      </c>
      <c r="R199" s="18" t="s">
        <v>1082</v>
      </c>
      <c r="S199" s="18" t="s">
        <v>1083</v>
      </c>
      <c r="T199" s="29">
        <v>45068</v>
      </c>
      <c r="U199" s="9" t="s">
        <v>44</v>
      </c>
      <c r="V199" s="9" t="s">
        <v>45</v>
      </c>
      <c r="W199" s="9" t="s">
        <v>46</v>
      </c>
      <c r="X199" s="9"/>
      <c r="Y199" s="10" t="s">
        <v>47</v>
      </c>
    </row>
    <row r="200" spans="1:25" s="3" customFormat="1" ht="36" x14ac:dyDescent="0.15">
      <c r="A200" s="9">
        <v>198</v>
      </c>
      <c r="B200" s="17" t="s">
        <v>1084</v>
      </c>
      <c r="C200" s="18" t="s">
        <v>1085</v>
      </c>
      <c r="D200" s="19">
        <v>45073</v>
      </c>
      <c r="E200" s="18" t="s">
        <v>1086</v>
      </c>
      <c r="F200" s="18" t="s">
        <v>1087</v>
      </c>
      <c r="G200" s="12" t="s">
        <v>30</v>
      </c>
      <c r="H200" s="17" t="s">
        <v>31</v>
      </c>
      <c r="I200" s="18" t="s">
        <v>62</v>
      </c>
      <c r="J200" s="18" t="s">
        <v>97</v>
      </c>
      <c r="K200" s="18" t="s">
        <v>98</v>
      </c>
      <c r="L200" s="18" t="s">
        <v>99</v>
      </c>
      <c r="M200" s="18" t="s">
        <v>100</v>
      </c>
      <c r="N200" s="18" t="s">
        <v>300</v>
      </c>
      <c r="O200" s="18" t="s">
        <v>72</v>
      </c>
      <c r="P200" s="12" t="s">
        <v>102</v>
      </c>
      <c r="Q200" s="18" t="s">
        <v>72</v>
      </c>
      <c r="R200" s="18" t="s">
        <v>72</v>
      </c>
      <c r="S200" s="18" t="s">
        <v>72</v>
      </c>
      <c r="T200" s="29">
        <v>45073</v>
      </c>
      <c r="U200" s="9" t="s">
        <v>44</v>
      </c>
      <c r="V200" s="9" t="s">
        <v>45</v>
      </c>
      <c r="W200" s="9" t="s">
        <v>46</v>
      </c>
      <c r="X200" s="9"/>
      <c r="Y200" s="10" t="s">
        <v>47</v>
      </c>
    </row>
    <row r="201" spans="1:25" s="3" customFormat="1" ht="36" x14ac:dyDescent="0.15">
      <c r="A201" s="9">
        <v>199</v>
      </c>
      <c r="B201" s="17" t="s">
        <v>1088</v>
      </c>
      <c r="C201" s="18" t="s">
        <v>1089</v>
      </c>
      <c r="D201" s="19">
        <v>45074</v>
      </c>
      <c r="E201" s="18" t="s">
        <v>1090</v>
      </c>
      <c r="F201" s="18" t="s">
        <v>1091</v>
      </c>
      <c r="G201" s="12" t="s">
        <v>30</v>
      </c>
      <c r="H201" s="17" t="s">
        <v>31</v>
      </c>
      <c r="I201" s="18" t="s">
        <v>62</v>
      </c>
      <c r="J201" s="18" t="s">
        <v>533</v>
      </c>
      <c r="K201" s="18" t="s">
        <v>533</v>
      </c>
      <c r="L201" s="18" t="s">
        <v>534</v>
      </c>
      <c r="M201" s="18" t="s">
        <v>535</v>
      </c>
      <c r="N201" s="18" t="s">
        <v>1092</v>
      </c>
      <c r="O201" s="18" t="s">
        <v>72</v>
      </c>
      <c r="P201" s="12" t="s">
        <v>39</v>
      </c>
      <c r="Q201" s="18" t="s">
        <v>1093</v>
      </c>
      <c r="R201" s="18" t="s">
        <v>1094</v>
      </c>
      <c r="S201" s="18" t="s">
        <v>72</v>
      </c>
      <c r="T201" s="29">
        <v>45061</v>
      </c>
      <c r="U201" s="9" t="s">
        <v>44</v>
      </c>
      <c r="V201" s="9" t="s">
        <v>45</v>
      </c>
      <c r="W201" s="9" t="s">
        <v>46</v>
      </c>
      <c r="X201" s="9"/>
      <c r="Y201" s="10" t="s">
        <v>47</v>
      </c>
    </row>
    <row r="202" spans="1:25" s="3" customFormat="1" ht="36" x14ac:dyDescent="0.15">
      <c r="A202" s="9">
        <v>200</v>
      </c>
      <c r="B202" s="17" t="s">
        <v>1095</v>
      </c>
      <c r="C202" s="18" t="s">
        <v>1096</v>
      </c>
      <c r="D202" s="19">
        <v>45074</v>
      </c>
      <c r="E202" s="18" t="s">
        <v>1090</v>
      </c>
      <c r="F202" s="18" t="s">
        <v>1091</v>
      </c>
      <c r="G202" s="12" t="s">
        <v>30</v>
      </c>
      <c r="H202" s="17" t="s">
        <v>31</v>
      </c>
      <c r="I202" s="18" t="s">
        <v>62</v>
      </c>
      <c r="J202" s="18" t="s">
        <v>507</v>
      </c>
      <c r="K202" s="18" t="s">
        <v>508</v>
      </c>
      <c r="L202" s="18" t="s">
        <v>508</v>
      </c>
      <c r="M202" s="18" t="s">
        <v>1097</v>
      </c>
      <c r="N202" s="18" t="s">
        <v>1097</v>
      </c>
      <c r="O202" s="18" t="s">
        <v>1098</v>
      </c>
      <c r="P202" s="12" t="s">
        <v>39</v>
      </c>
      <c r="Q202" s="18" t="s">
        <v>512</v>
      </c>
      <c r="R202" s="18" t="s">
        <v>803</v>
      </c>
      <c r="S202" s="18" t="s">
        <v>804</v>
      </c>
      <c r="T202" s="29">
        <v>45057</v>
      </c>
      <c r="U202" s="9" t="s">
        <v>44</v>
      </c>
      <c r="V202" s="9" t="s">
        <v>45</v>
      </c>
      <c r="W202" s="9" t="s">
        <v>46</v>
      </c>
      <c r="X202" s="9"/>
      <c r="Y202" s="10" t="s">
        <v>47</v>
      </c>
    </row>
    <row r="203" spans="1:25" s="3" customFormat="1" ht="48" x14ac:dyDescent="0.15">
      <c r="A203" s="9">
        <v>201</v>
      </c>
      <c r="B203" s="17" t="s">
        <v>1099</v>
      </c>
      <c r="C203" s="18" t="s">
        <v>1100</v>
      </c>
      <c r="D203" s="19">
        <v>45074</v>
      </c>
      <c r="E203" s="18" t="s">
        <v>1101</v>
      </c>
      <c r="F203" s="18" t="s">
        <v>1102</v>
      </c>
      <c r="G203" s="12" t="s">
        <v>30</v>
      </c>
      <c r="H203" s="17" t="s">
        <v>31</v>
      </c>
      <c r="I203" s="18" t="s">
        <v>62</v>
      </c>
      <c r="J203" s="18" t="s">
        <v>507</v>
      </c>
      <c r="K203" s="18" t="s">
        <v>508</v>
      </c>
      <c r="L203" s="18" t="s">
        <v>508</v>
      </c>
      <c r="M203" s="18" t="s">
        <v>509</v>
      </c>
      <c r="N203" s="18" t="s">
        <v>509</v>
      </c>
      <c r="O203" s="18" t="s">
        <v>64</v>
      </c>
      <c r="P203" s="12" t="s">
        <v>39</v>
      </c>
      <c r="Q203" s="18" t="s">
        <v>1081</v>
      </c>
      <c r="R203" s="18" t="s">
        <v>1103</v>
      </c>
      <c r="S203" s="18" t="s">
        <v>1104</v>
      </c>
      <c r="T203" s="29">
        <v>45068</v>
      </c>
      <c r="U203" s="9" t="s">
        <v>44</v>
      </c>
      <c r="V203" s="9" t="s">
        <v>45</v>
      </c>
      <c r="W203" s="9" t="s">
        <v>46</v>
      </c>
      <c r="X203" s="9"/>
      <c r="Y203" s="10" t="s">
        <v>47</v>
      </c>
    </row>
    <row r="204" spans="1:25" s="3" customFormat="1" ht="72" x14ac:dyDescent="0.15">
      <c r="A204" s="9">
        <v>202</v>
      </c>
      <c r="B204" s="17" t="s">
        <v>1105</v>
      </c>
      <c r="C204" s="18" t="s">
        <v>1106</v>
      </c>
      <c r="D204" s="19">
        <v>45074</v>
      </c>
      <c r="E204" s="18" t="s">
        <v>1101</v>
      </c>
      <c r="F204" s="18" t="s">
        <v>1102</v>
      </c>
      <c r="G204" s="12" t="s">
        <v>30</v>
      </c>
      <c r="H204" s="17" t="s">
        <v>31</v>
      </c>
      <c r="I204" s="18" t="s">
        <v>62</v>
      </c>
      <c r="J204" s="18" t="s">
        <v>533</v>
      </c>
      <c r="K204" s="18" t="s">
        <v>533</v>
      </c>
      <c r="L204" s="18" t="s">
        <v>534</v>
      </c>
      <c r="M204" s="18" t="s">
        <v>1107</v>
      </c>
      <c r="N204" s="18" t="s">
        <v>1108</v>
      </c>
      <c r="O204" s="18" t="s">
        <v>64</v>
      </c>
      <c r="P204" s="12" t="s">
        <v>697</v>
      </c>
      <c r="Q204" s="18" t="s">
        <v>72</v>
      </c>
      <c r="R204" s="18" t="s">
        <v>1109</v>
      </c>
      <c r="S204" s="18" t="s">
        <v>1110</v>
      </c>
      <c r="T204" s="29">
        <v>44983</v>
      </c>
      <c r="U204" s="9" t="s">
        <v>44</v>
      </c>
      <c r="V204" s="9" t="s">
        <v>45</v>
      </c>
      <c r="W204" s="9" t="s">
        <v>46</v>
      </c>
      <c r="X204" s="9"/>
      <c r="Y204" s="10" t="s">
        <v>47</v>
      </c>
    </row>
    <row r="205" spans="1:25" s="3" customFormat="1" ht="60" x14ac:dyDescent="0.15">
      <c r="A205" s="9">
        <v>203</v>
      </c>
      <c r="B205" s="17" t="s">
        <v>1111</v>
      </c>
      <c r="C205" s="18" t="s">
        <v>1112</v>
      </c>
      <c r="D205" s="19">
        <v>45074</v>
      </c>
      <c r="E205" s="18" t="s">
        <v>1101</v>
      </c>
      <c r="F205" s="18" t="s">
        <v>1102</v>
      </c>
      <c r="G205" s="12" t="s">
        <v>30</v>
      </c>
      <c r="H205" s="17" t="s">
        <v>31</v>
      </c>
      <c r="I205" s="18" t="s">
        <v>62</v>
      </c>
      <c r="J205" s="18" t="s">
        <v>33</v>
      </c>
      <c r="K205" s="18" t="s">
        <v>34</v>
      </c>
      <c r="L205" s="18" t="s">
        <v>35</v>
      </c>
      <c r="M205" s="18" t="s">
        <v>36</v>
      </c>
      <c r="N205" s="18" t="s">
        <v>297</v>
      </c>
      <c r="O205" s="18" t="s">
        <v>72</v>
      </c>
      <c r="P205" s="12" t="s">
        <v>39</v>
      </c>
      <c r="Q205" s="18" t="s">
        <v>1113</v>
      </c>
      <c r="R205" s="18" t="s">
        <v>1114</v>
      </c>
      <c r="S205" s="18" t="s">
        <v>1115</v>
      </c>
      <c r="T205" s="29">
        <v>45030</v>
      </c>
      <c r="U205" s="9" t="s">
        <v>44</v>
      </c>
      <c r="V205" s="9" t="s">
        <v>45</v>
      </c>
      <c r="W205" s="9" t="s">
        <v>46</v>
      </c>
      <c r="X205" s="9"/>
      <c r="Y205" s="10" t="s">
        <v>47</v>
      </c>
    </row>
    <row r="206" spans="1:25" s="3" customFormat="1" ht="48" x14ac:dyDescent="0.15">
      <c r="A206" s="9">
        <v>204</v>
      </c>
      <c r="B206" s="17" t="s">
        <v>1116</v>
      </c>
      <c r="C206" s="18" t="s">
        <v>1117</v>
      </c>
      <c r="D206" s="19">
        <v>45074</v>
      </c>
      <c r="E206" s="18" t="s">
        <v>1118</v>
      </c>
      <c r="F206" s="18" t="s">
        <v>1119</v>
      </c>
      <c r="G206" s="12" t="s">
        <v>30</v>
      </c>
      <c r="H206" s="17" t="s">
        <v>31</v>
      </c>
      <c r="I206" s="18" t="s">
        <v>823</v>
      </c>
      <c r="J206" s="18" t="s">
        <v>469</v>
      </c>
      <c r="K206" s="18" t="s">
        <v>469</v>
      </c>
      <c r="L206" s="18" t="s">
        <v>469</v>
      </c>
      <c r="M206" s="18" t="s">
        <v>469</v>
      </c>
      <c r="N206" s="18" t="s">
        <v>1120</v>
      </c>
      <c r="O206" s="18" t="s">
        <v>72</v>
      </c>
      <c r="P206" s="12" t="s">
        <v>39</v>
      </c>
      <c r="Q206" s="18" t="s">
        <v>1121</v>
      </c>
      <c r="R206" s="18" t="s">
        <v>1122</v>
      </c>
      <c r="S206" s="18" t="s">
        <v>1123</v>
      </c>
      <c r="T206" s="29">
        <v>45017</v>
      </c>
      <c r="U206" s="9" t="s">
        <v>44</v>
      </c>
      <c r="V206" s="9" t="s">
        <v>45</v>
      </c>
      <c r="W206" s="9" t="s">
        <v>46</v>
      </c>
      <c r="X206" s="9"/>
      <c r="Y206" s="10" t="s">
        <v>47</v>
      </c>
    </row>
    <row r="207" spans="1:25" s="3" customFormat="1" ht="60" x14ac:dyDescent="0.15">
      <c r="A207" s="9">
        <v>205</v>
      </c>
      <c r="B207" s="17" t="s">
        <v>1124</v>
      </c>
      <c r="C207" s="18" t="s">
        <v>1125</v>
      </c>
      <c r="D207" s="19">
        <v>45074</v>
      </c>
      <c r="E207" s="18" t="s">
        <v>1118</v>
      </c>
      <c r="F207" s="18" t="s">
        <v>1119</v>
      </c>
      <c r="G207" s="12" t="s">
        <v>30</v>
      </c>
      <c r="H207" s="17" t="s">
        <v>31</v>
      </c>
      <c r="I207" s="18" t="s">
        <v>823</v>
      </c>
      <c r="J207" s="18" t="s">
        <v>469</v>
      </c>
      <c r="K207" s="18" t="s">
        <v>469</v>
      </c>
      <c r="L207" s="18" t="s">
        <v>469</v>
      </c>
      <c r="M207" s="18" t="s">
        <v>469</v>
      </c>
      <c r="N207" s="18" t="s">
        <v>1126</v>
      </c>
      <c r="O207" s="18" t="s">
        <v>72</v>
      </c>
      <c r="P207" s="12" t="s">
        <v>39</v>
      </c>
      <c r="Q207" s="18" t="s">
        <v>1127</v>
      </c>
      <c r="R207" s="18" t="s">
        <v>1128</v>
      </c>
      <c r="S207" s="18" t="s">
        <v>1129</v>
      </c>
      <c r="T207" s="29">
        <v>45059</v>
      </c>
      <c r="U207" s="9" t="s">
        <v>44</v>
      </c>
      <c r="V207" s="9" t="s">
        <v>45</v>
      </c>
      <c r="W207" s="9" t="s">
        <v>46</v>
      </c>
      <c r="X207" s="9"/>
      <c r="Y207" s="10" t="s">
        <v>47</v>
      </c>
    </row>
    <row r="208" spans="1:25" s="3" customFormat="1" ht="48" x14ac:dyDescent="0.15">
      <c r="A208" s="9">
        <v>206</v>
      </c>
      <c r="B208" s="17" t="s">
        <v>1130</v>
      </c>
      <c r="C208" s="18" t="s">
        <v>1131</v>
      </c>
      <c r="D208" s="19">
        <v>45075</v>
      </c>
      <c r="E208" s="18" t="s">
        <v>1132</v>
      </c>
      <c r="F208" s="18" t="s">
        <v>1133</v>
      </c>
      <c r="G208" s="12" t="s">
        <v>30</v>
      </c>
      <c r="H208" s="17" t="s">
        <v>31</v>
      </c>
      <c r="I208" s="18" t="s">
        <v>32</v>
      </c>
      <c r="J208" s="18" t="s">
        <v>507</v>
      </c>
      <c r="K208" s="18" t="s">
        <v>508</v>
      </c>
      <c r="L208" s="18" t="s">
        <v>508</v>
      </c>
      <c r="M208" s="18" t="s">
        <v>706</v>
      </c>
      <c r="N208" s="18" t="s">
        <v>706</v>
      </c>
      <c r="O208" s="18" t="s">
        <v>72</v>
      </c>
      <c r="P208" s="12" t="s">
        <v>39</v>
      </c>
      <c r="Q208" s="18" t="s">
        <v>1134</v>
      </c>
      <c r="R208" s="18" t="s">
        <v>513</v>
      </c>
      <c r="S208" s="18" t="s">
        <v>514</v>
      </c>
      <c r="T208" s="29">
        <v>45048</v>
      </c>
      <c r="U208" s="9" t="s">
        <v>44</v>
      </c>
      <c r="V208" s="9" t="s">
        <v>45</v>
      </c>
      <c r="W208" s="9" t="s">
        <v>46</v>
      </c>
      <c r="X208" s="9"/>
      <c r="Y208" s="10" t="s">
        <v>47</v>
      </c>
    </row>
    <row r="209" spans="1:25" s="3" customFormat="1" ht="48" x14ac:dyDescent="0.15">
      <c r="A209" s="9">
        <v>207</v>
      </c>
      <c r="B209" s="17" t="s">
        <v>1135</v>
      </c>
      <c r="C209" s="18" t="s">
        <v>1136</v>
      </c>
      <c r="D209" s="19">
        <v>45075</v>
      </c>
      <c r="E209" s="18" t="s">
        <v>1132</v>
      </c>
      <c r="F209" s="18" t="s">
        <v>1133</v>
      </c>
      <c r="G209" s="12" t="s">
        <v>30</v>
      </c>
      <c r="H209" s="17" t="s">
        <v>31</v>
      </c>
      <c r="I209" s="18" t="s">
        <v>32</v>
      </c>
      <c r="J209" s="18" t="s">
        <v>507</v>
      </c>
      <c r="K209" s="18" t="s">
        <v>508</v>
      </c>
      <c r="L209" s="18" t="s">
        <v>508</v>
      </c>
      <c r="M209" s="18" t="s">
        <v>1097</v>
      </c>
      <c r="N209" s="18" t="s">
        <v>1137</v>
      </c>
      <c r="O209" s="18" t="s">
        <v>64</v>
      </c>
      <c r="P209" s="12" t="s">
        <v>39</v>
      </c>
      <c r="Q209" s="18" t="s">
        <v>1138</v>
      </c>
      <c r="R209" s="18" t="s">
        <v>1082</v>
      </c>
      <c r="S209" s="18" t="s">
        <v>1083</v>
      </c>
      <c r="T209" s="29">
        <v>45063</v>
      </c>
      <c r="U209" s="9" t="s">
        <v>44</v>
      </c>
      <c r="V209" s="9" t="s">
        <v>45</v>
      </c>
      <c r="W209" s="9" t="s">
        <v>46</v>
      </c>
      <c r="X209" s="31"/>
      <c r="Y209" s="10" t="s">
        <v>47</v>
      </c>
    </row>
    <row r="210" spans="1:25" s="3" customFormat="1" ht="60" x14ac:dyDescent="0.15">
      <c r="A210" s="9">
        <v>208</v>
      </c>
      <c r="B210" s="17" t="s">
        <v>1139</v>
      </c>
      <c r="C210" s="18" t="s">
        <v>1140</v>
      </c>
      <c r="D210" s="19">
        <v>45075</v>
      </c>
      <c r="E210" s="18" t="s">
        <v>1141</v>
      </c>
      <c r="F210" s="18" t="s">
        <v>1142</v>
      </c>
      <c r="G210" s="12" t="s">
        <v>30</v>
      </c>
      <c r="H210" s="17" t="s">
        <v>31</v>
      </c>
      <c r="I210" s="18" t="s">
        <v>823</v>
      </c>
      <c r="J210" s="18" t="s">
        <v>469</v>
      </c>
      <c r="K210" s="18" t="s">
        <v>469</v>
      </c>
      <c r="L210" s="18" t="s">
        <v>469</v>
      </c>
      <c r="M210" s="18" t="s">
        <v>469</v>
      </c>
      <c r="N210" s="18" t="s">
        <v>1143</v>
      </c>
      <c r="O210" s="18" t="s">
        <v>72</v>
      </c>
      <c r="P210" s="12" t="s">
        <v>39</v>
      </c>
      <c r="Q210" s="18" t="s">
        <v>1144</v>
      </c>
      <c r="R210" s="18" t="s">
        <v>1145</v>
      </c>
      <c r="S210" s="18" t="s">
        <v>1146</v>
      </c>
      <c r="T210" s="29">
        <v>45059</v>
      </c>
      <c r="U210" s="9" t="s">
        <v>44</v>
      </c>
      <c r="V210" s="9" t="s">
        <v>45</v>
      </c>
      <c r="W210" s="9" t="s">
        <v>46</v>
      </c>
      <c r="X210" s="31"/>
      <c r="Y210" s="10" t="s">
        <v>47</v>
      </c>
    </row>
    <row r="211" spans="1:25" s="3" customFormat="1" ht="60" x14ac:dyDescent="0.15">
      <c r="A211" s="9">
        <v>209</v>
      </c>
      <c r="B211" s="17" t="s">
        <v>1147</v>
      </c>
      <c r="C211" s="18" t="s">
        <v>1148</v>
      </c>
      <c r="D211" s="19">
        <v>45075</v>
      </c>
      <c r="E211" s="18" t="s">
        <v>1141</v>
      </c>
      <c r="F211" s="18" t="s">
        <v>1142</v>
      </c>
      <c r="G211" s="12" t="s">
        <v>30</v>
      </c>
      <c r="H211" s="17" t="s">
        <v>31</v>
      </c>
      <c r="I211" s="18" t="s">
        <v>823</v>
      </c>
      <c r="J211" s="18" t="s">
        <v>469</v>
      </c>
      <c r="K211" s="18" t="s">
        <v>469</v>
      </c>
      <c r="L211" s="18" t="s">
        <v>469</v>
      </c>
      <c r="M211" s="18" t="s">
        <v>469</v>
      </c>
      <c r="N211" s="18" t="s">
        <v>1149</v>
      </c>
      <c r="O211" s="18" t="s">
        <v>72</v>
      </c>
      <c r="P211" s="12" t="s">
        <v>39</v>
      </c>
      <c r="Q211" s="18" t="s">
        <v>1144</v>
      </c>
      <c r="R211" s="18" t="s">
        <v>1150</v>
      </c>
      <c r="S211" s="18" t="s">
        <v>1151</v>
      </c>
      <c r="T211" s="29">
        <v>45057</v>
      </c>
      <c r="U211" s="9" t="s">
        <v>44</v>
      </c>
      <c r="V211" s="9" t="s">
        <v>45</v>
      </c>
      <c r="W211" s="9" t="s">
        <v>46</v>
      </c>
      <c r="X211" s="31"/>
      <c r="Y211" s="10" t="s">
        <v>47</v>
      </c>
    </row>
    <row r="212" spans="1:25" s="3" customFormat="1" ht="60" x14ac:dyDescent="0.15">
      <c r="A212" s="9">
        <v>210</v>
      </c>
      <c r="B212" s="18" t="s">
        <v>1152</v>
      </c>
      <c r="C212" s="18" t="s">
        <v>1153</v>
      </c>
      <c r="D212" s="19">
        <v>45075</v>
      </c>
      <c r="E212" s="18" t="s">
        <v>1141</v>
      </c>
      <c r="F212" s="18" t="s">
        <v>1142</v>
      </c>
      <c r="G212" s="12" t="s">
        <v>30</v>
      </c>
      <c r="H212" s="17" t="s">
        <v>31</v>
      </c>
      <c r="I212" s="18" t="s">
        <v>823</v>
      </c>
      <c r="J212" s="18" t="s">
        <v>469</v>
      </c>
      <c r="K212" s="18" t="s">
        <v>469</v>
      </c>
      <c r="L212" s="18" t="s">
        <v>469</v>
      </c>
      <c r="M212" s="18" t="s">
        <v>469</v>
      </c>
      <c r="N212" s="18" t="s">
        <v>1154</v>
      </c>
      <c r="O212" s="18" t="s">
        <v>72</v>
      </c>
      <c r="P212" s="12" t="s">
        <v>39</v>
      </c>
      <c r="Q212" s="18" t="s">
        <v>1155</v>
      </c>
      <c r="R212" s="18" t="s">
        <v>1156</v>
      </c>
      <c r="S212" s="18" t="s">
        <v>1157</v>
      </c>
      <c r="T212" s="32">
        <v>45068</v>
      </c>
      <c r="U212" s="9" t="s">
        <v>44</v>
      </c>
      <c r="V212" s="9" t="s">
        <v>45</v>
      </c>
      <c r="W212" s="9" t="s">
        <v>46</v>
      </c>
      <c r="X212" s="31"/>
      <c r="Y212" s="10" t="s">
        <v>47</v>
      </c>
    </row>
    <row r="213" spans="1:25" s="3" customFormat="1" ht="48" x14ac:dyDescent="0.15">
      <c r="A213" s="9">
        <v>211</v>
      </c>
      <c r="B213" s="18" t="s">
        <v>1158</v>
      </c>
      <c r="C213" s="18" t="s">
        <v>1159</v>
      </c>
      <c r="D213" s="19">
        <v>45075</v>
      </c>
      <c r="E213" s="18" t="s">
        <v>1160</v>
      </c>
      <c r="F213" s="18" t="s">
        <v>1161</v>
      </c>
      <c r="G213" s="12" t="s">
        <v>30</v>
      </c>
      <c r="H213" s="17" t="s">
        <v>31</v>
      </c>
      <c r="I213" s="18" t="s">
        <v>823</v>
      </c>
      <c r="J213" s="18" t="s">
        <v>469</v>
      </c>
      <c r="K213" s="18" t="s">
        <v>469</v>
      </c>
      <c r="L213" s="18" t="s">
        <v>469</v>
      </c>
      <c r="M213" s="18" t="s">
        <v>469</v>
      </c>
      <c r="N213" s="18" t="s">
        <v>1162</v>
      </c>
      <c r="O213" s="18" t="s">
        <v>72</v>
      </c>
      <c r="P213" s="12" t="s">
        <v>39</v>
      </c>
      <c r="Q213" s="18" t="s">
        <v>1163</v>
      </c>
      <c r="R213" s="18" t="s">
        <v>1164</v>
      </c>
      <c r="S213" s="18" t="s">
        <v>1165</v>
      </c>
      <c r="T213" s="32">
        <v>45047</v>
      </c>
      <c r="U213" s="9" t="s">
        <v>44</v>
      </c>
      <c r="V213" s="9" t="s">
        <v>45</v>
      </c>
      <c r="W213" s="9" t="s">
        <v>46</v>
      </c>
      <c r="X213" s="31"/>
      <c r="Y213" s="10" t="s">
        <v>47</v>
      </c>
    </row>
    <row r="214" spans="1:25" s="3" customFormat="1" ht="48" x14ac:dyDescent="0.15">
      <c r="A214" s="9">
        <v>212</v>
      </c>
      <c r="B214" s="18" t="s">
        <v>1166</v>
      </c>
      <c r="C214" s="18" t="s">
        <v>1167</v>
      </c>
      <c r="D214" s="19">
        <v>45075</v>
      </c>
      <c r="E214" s="18" t="s">
        <v>1160</v>
      </c>
      <c r="F214" s="18" t="s">
        <v>1161</v>
      </c>
      <c r="G214" s="12" t="s">
        <v>30</v>
      </c>
      <c r="H214" s="17" t="s">
        <v>31</v>
      </c>
      <c r="I214" s="18" t="s">
        <v>823</v>
      </c>
      <c r="J214" s="18" t="s">
        <v>469</v>
      </c>
      <c r="K214" s="18" t="s">
        <v>469</v>
      </c>
      <c r="L214" s="18" t="s">
        <v>469</v>
      </c>
      <c r="M214" s="18" t="s">
        <v>469</v>
      </c>
      <c r="N214" s="18" t="s">
        <v>1168</v>
      </c>
      <c r="O214" s="18" t="s">
        <v>72</v>
      </c>
      <c r="P214" s="12" t="s">
        <v>39</v>
      </c>
      <c r="Q214" s="18" t="s">
        <v>1169</v>
      </c>
      <c r="R214" s="18" t="s">
        <v>1122</v>
      </c>
      <c r="S214" s="18" t="s">
        <v>1123</v>
      </c>
      <c r="T214" s="32">
        <v>45061</v>
      </c>
      <c r="U214" s="9" t="s">
        <v>44</v>
      </c>
      <c r="V214" s="9" t="s">
        <v>45</v>
      </c>
      <c r="W214" s="9" t="s">
        <v>46</v>
      </c>
      <c r="X214" s="31"/>
      <c r="Y214" s="10" t="s">
        <v>47</v>
      </c>
    </row>
    <row r="215" spans="1:25" s="3" customFormat="1" ht="36" x14ac:dyDescent="0.15">
      <c r="A215" s="9">
        <v>213</v>
      </c>
      <c r="B215" s="27" t="s">
        <v>1170</v>
      </c>
      <c r="C215" s="18" t="s">
        <v>1171</v>
      </c>
      <c r="D215" s="19">
        <v>45078</v>
      </c>
      <c r="E215" s="18" t="s">
        <v>1172</v>
      </c>
      <c r="F215" s="18" t="s">
        <v>1173</v>
      </c>
      <c r="G215" s="12" t="s">
        <v>30</v>
      </c>
      <c r="H215" s="25" t="s">
        <v>983</v>
      </c>
      <c r="I215" s="27" t="s">
        <v>984</v>
      </c>
      <c r="J215" s="27" t="s">
        <v>469</v>
      </c>
      <c r="K215" s="27" t="s">
        <v>890</v>
      </c>
      <c r="L215" s="27" t="s">
        <v>890</v>
      </c>
      <c r="M215" s="27" t="s">
        <v>890</v>
      </c>
      <c r="N215" s="18" t="s">
        <v>1174</v>
      </c>
      <c r="O215" s="18" t="s">
        <v>72</v>
      </c>
      <c r="P215" s="10" t="s">
        <v>697</v>
      </c>
      <c r="Q215" s="18" t="s">
        <v>72</v>
      </c>
      <c r="R215" s="18" t="s">
        <v>1172</v>
      </c>
      <c r="S215" s="18" t="s">
        <v>1173</v>
      </c>
      <c r="T215" s="18" t="s">
        <v>1175</v>
      </c>
      <c r="U215" s="9" t="s">
        <v>44</v>
      </c>
      <c r="V215" s="9" t="s">
        <v>45</v>
      </c>
      <c r="W215" s="9" t="s">
        <v>46</v>
      </c>
      <c r="X215" s="9"/>
      <c r="Y215" s="16" t="s">
        <v>47</v>
      </c>
    </row>
    <row r="216" spans="1:25" s="3" customFormat="1" ht="36" x14ac:dyDescent="0.15">
      <c r="A216" s="9">
        <v>214</v>
      </c>
      <c r="B216" s="27" t="s">
        <v>1176</v>
      </c>
      <c r="C216" s="18" t="s">
        <v>1177</v>
      </c>
      <c r="D216" s="19">
        <v>45078</v>
      </c>
      <c r="E216" s="18" t="s">
        <v>1172</v>
      </c>
      <c r="F216" s="18" t="s">
        <v>1173</v>
      </c>
      <c r="G216" s="12" t="s">
        <v>30</v>
      </c>
      <c r="H216" s="25" t="s">
        <v>983</v>
      </c>
      <c r="I216" s="27" t="s">
        <v>984</v>
      </c>
      <c r="J216" s="27" t="s">
        <v>469</v>
      </c>
      <c r="K216" s="27" t="s">
        <v>890</v>
      </c>
      <c r="L216" s="27" t="s">
        <v>890</v>
      </c>
      <c r="M216" s="27" t="s">
        <v>890</v>
      </c>
      <c r="N216" s="18" t="s">
        <v>1178</v>
      </c>
      <c r="O216" s="18" t="s">
        <v>72</v>
      </c>
      <c r="P216" s="10" t="s">
        <v>697</v>
      </c>
      <c r="Q216" s="18" t="s">
        <v>72</v>
      </c>
      <c r="R216" s="18" t="s">
        <v>1172</v>
      </c>
      <c r="S216" s="18" t="s">
        <v>1173</v>
      </c>
      <c r="T216" s="18" t="s">
        <v>1175</v>
      </c>
      <c r="U216" s="9" t="s">
        <v>44</v>
      </c>
      <c r="V216" s="9" t="s">
        <v>45</v>
      </c>
      <c r="W216" s="9" t="s">
        <v>46</v>
      </c>
      <c r="X216" s="9"/>
      <c r="Y216" s="16" t="s">
        <v>47</v>
      </c>
    </row>
    <row r="217" spans="1:25" s="3" customFormat="1" ht="48" x14ac:dyDescent="0.15">
      <c r="A217" s="9">
        <v>215</v>
      </c>
      <c r="B217" s="18" t="s">
        <v>1179</v>
      </c>
      <c r="C217" s="18" t="s">
        <v>1180</v>
      </c>
      <c r="D217" s="19">
        <v>45096</v>
      </c>
      <c r="E217" s="18" t="s">
        <v>1181</v>
      </c>
      <c r="F217" s="18" t="s">
        <v>1182</v>
      </c>
      <c r="G217" s="12" t="s">
        <v>30</v>
      </c>
      <c r="H217" s="17" t="s">
        <v>31</v>
      </c>
      <c r="I217" s="18" t="s">
        <v>378</v>
      </c>
      <c r="J217" s="18" t="s">
        <v>97</v>
      </c>
      <c r="K217" s="18" t="s">
        <v>119</v>
      </c>
      <c r="L217" s="18" t="s">
        <v>120</v>
      </c>
      <c r="M217" s="18" t="s">
        <v>120</v>
      </c>
      <c r="N217" s="18" t="s">
        <v>1183</v>
      </c>
      <c r="O217" s="18" t="s">
        <v>72</v>
      </c>
      <c r="P217" s="10" t="s">
        <v>72</v>
      </c>
      <c r="Q217" s="33" t="s">
        <v>72</v>
      </c>
      <c r="R217" s="33" t="s">
        <v>72</v>
      </c>
      <c r="S217" s="33" t="s">
        <v>72</v>
      </c>
      <c r="T217" s="19">
        <v>45096</v>
      </c>
      <c r="U217" s="9" t="s">
        <v>44</v>
      </c>
      <c r="V217" s="9" t="s">
        <v>45</v>
      </c>
      <c r="W217" s="9" t="s">
        <v>46</v>
      </c>
      <c r="X217" s="34"/>
      <c r="Y217" s="10" t="s">
        <v>47</v>
      </c>
    </row>
    <row r="218" spans="1:25" s="3" customFormat="1" ht="48" x14ac:dyDescent="0.15">
      <c r="A218" s="9">
        <v>216</v>
      </c>
      <c r="B218" s="18" t="s">
        <v>1184</v>
      </c>
      <c r="C218" s="18" t="s">
        <v>1185</v>
      </c>
      <c r="D218" s="19">
        <v>45096</v>
      </c>
      <c r="E218" s="18" t="s">
        <v>1181</v>
      </c>
      <c r="F218" s="18" t="s">
        <v>1182</v>
      </c>
      <c r="G218" s="12" t="s">
        <v>30</v>
      </c>
      <c r="H218" s="17" t="s">
        <v>31</v>
      </c>
      <c r="I218" s="18" t="s">
        <v>378</v>
      </c>
      <c r="J218" s="18" t="s">
        <v>97</v>
      </c>
      <c r="K218" s="18" t="s">
        <v>1186</v>
      </c>
      <c r="L218" s="18" t="s">
        <v>1187</v>
      </c>
      <c r="M218" s="18" t="s">
        <v>1188</v>
      </c>
      <c r="N218" s="18" t="s">
        <v>1189</v>
      </c>
      <c r="O218" s="18" t="s">
        <v>72</v>
      </c>
      <c r="P218" s="10" t="s">
        <v>72</v>
      </c>
      <c r="Q218" s="33" t="s">
        <v>72</v>
      </c>
      <c r="R218" s="33" t="s">
        <v>72</v>
      </c>
      <c r="S218" s="33" t="s">
        <v>72</v>
      </c>
      <c r="T218" s="19">
        <v>45096</v>
      </c>
      <c r="U218" s="9" t="s">
        <v>44</v>
      </c>
      <c r="V218" s="9" t="s">
        <v>45</v>
      </c>
      <c r="W218" s="9" t="s">
        <v>46</v>
      </c>
      <c r="X218" s="34"/>
      <c r="Y218" s="10" t="s">
        <v>47</v>
      </c>
    </row>
    <row r="219" spans="1:25" s="3" customFormat="1" ht="48" x14ac:dyDescent="0.15">
      <c r="A219" s="9">
        <v>217</v>
      </c>
      <c r="B219" s="18" t="s">
        <v>1190</v>
      </c>
      <c r="C219" s="18" t="s">
        <v>1191</v>
      </c>
      <c r="D219" s="19">
        <v>45096</v>
      </c>
      <c r="E219" s="18" t="s">
        <v>1181</v>
      </c>
      <c r="F219" s="18" t="s">
        <v>1182</v>
      </c>
      <c r="G219" s="12" t="s">
        <v>30</v>
      </c>
      <c r="H219" s="17" t="s">
        <v>31</v>
      </c>
      <c r="I219" s="18" t="s">
        <v>378</v>
      </c>
      <c r="J219" s="18" t="s">
        <v>97</v>
      </c>
      <c r="K219" s="18" t="s">
        <v>185</v>
      </c>
      <c r="L219" s="18" t="s">
        <v>186</v>
      </c>
      <c r="M219" s="18" t="s">
        <v>187</v>
      </c>
      <c r="N219" s="18" t="s">
        <v>660</v>
      </c>
      <c r="O219" s="18" t="s">
        <v>72</v>
      </c>
      <c r="P219" s="10" t="s">
        <v>72</v>
      </c>
      <c r="Q219" s="33" t="s">
        <v>72</v>
      </c>
      <c r="R219" s="33" t="s">
        <v>72</v>
      </c>
      <c r="S219" s="33" t="s">
        <v>72</v>
      </c>
      <c r="T219" s="19">
        <v>45096</v>
      </c>
      <c r="U219" s="9" t="s">
        <v>44</v>
      </c>
      <c r="V219" s="9" t="s">
        <v>45</v>
      </c>
      <c r="W219" s="9" t="s">
        <v>46</v>
      </c>
      <c r="X219" s="34"/>
      <c r="Y219" s="10" t="s">
        <v>47</v>
      </c>
    </row>
    <row r="220" spans="1:25" s="3" customFormat="1" ht="36" x14ac:dyDescent="0.15">
      <c r="A220" s="9">
        <v>218</v>
      </c>
      <c r="B220" s="18" t="s">
        <v>1192</v>
      </c>
      <c r="C220" s="18" t="s">
        <v>1193</v>
      </c>
      <c r="D220" s="19">
        <v>44900</v>
      </c>
      <c r="E220" s="18" t="s">
        <v>1194</v>
      </c>
      <c r="F220" s="18" t="s">
        <v>1195</v>
      </c>
      <c r="G220" s="10" t="s">
        <v>30</v>
      </c>
      <c r="H220" s="17" t="s">
        <v>888</v>
      </c>
      <c r="I220" s="18" t="s">
        <v>889</v>
      </c>
      <c r="J220" s="18" t="s">
        <v>1196</v>
      </c>
      <c r="K220" s="18" t="s">
        <v>1197</v>
      </c>
      <c r="L220" s="18" t="s">
        <v>1198</v>
      </c>
      <c r="M220" s="18" t="s">
        <v>1199</v>
      </c>
      <c r="N220" s="18" t="s">
        <v>1200</v>
      </c>
      <c r="O220" s="18" t="s">
        <v>64</v>
      </c>
      <c r="P220" s="10" t="s">
        <v>39</v>
      </c>
      <c r="Q220" s="18" t="s">
        <v>1201</v>
      </c>
      <c r="R220" s="18" t="s">
        <v>1202</v>
      </c>
      <c r="S220" s="18" t="s">
        <v>1203</v>
      </c>
      <c r="T220" s="18" t="s">
        <v>1204</v>
      </c>
      <c r="U220" s="9" t="s">
        <v>44</v>
      </c>
      <c r="V220" s="9" t="s">
        <v>45</v>
      </c>
      <c r="W220" s="9" t="s">
        <v>46</v>
      </c>
      <c r="X220" s="9"/>
      <c r="Y220" s="9" t="s">
        <v>47</v>
      </c>
    </row>
    <row r="221" spans="1:25" s="3" customFormat="1" ht="60" x14ac:dyDescent="0.15">
      <c r="A221" s="9">
        <v>219</v>
      </c>
      <c r="B221" s="18" t="s">
        <v>1205</v>
      </c>
      <c r="C221" s="18" t="s">
        <v>1206</v>
      </c>
      <c r="D221" s="19">
        <v>44900</v>
      </c>
      <c r="E221" s="18" t="s">
        <v>1194</v>
      </c>
      <c r="F221" s="18" t="s">
        <v>1195</v>
      </c>
      <c r="G221" s="10" t="s">
        <v>30</v>
      </c>
      <c r="H221" s="17" t="s">
        <v>888</v>
      </c>
      <c r="I221" s="18" t="s">
        <v>889</v>
      </c>
      <c r="J221" s="18" t="s">
        <v>507</v>
      </c>
      <c r="K221" s="18" t="s">
        <v>1207</v>
      </c>
      <c r="L221" s="18" t="s">
        <v>1208</v>
      </c>
      <c r="M221" s="18" t="s">
        <v>706</v>
      </c>
      <c r="N221" s="18" t="s">
        <v>1209</v>
      </c>
      <c r="O221" s="18" t="s">
        <v>64</v>
      </c>
      <c r="P221" s="10" t="s">
        <v>39</v>
      </c>
      <c r="Q221" s="18" t="s">
        <v>1210</v>
      </c>
      <c r="R221" s="18" t="s">
        <v>1211</v>
      </c>
      <c r="S221" s="18" t="s">
        <v>1212</v>
      </c>
      <c r="T221" s="18" t="s">
        <v>1213</v>
      </c>
      <c r="U221" s="9" t="s">
        <v>44</v>
      </c>
      <c r="V221" s="9" t="s">
        <v>45</v>
      </c>
      <c r="W221" s="9" t="s">
        <v>46</v>
      </c>
      <c r="X221" s="9"/>
      <c r="Y221" s="9" t="s">
        <v>47</v>
      </c>
    </row>
    <row r="222" spans="1:25" s="3" customFormat="1" ht="36" x14ac:dyDescent="0.15">
      <c r="A222" s="9">
        <v>220</v>
      </c>
      <c r="B222" s="18" t="s">
        <v>1214</v>
      </c>
      <c r="C222" s="18" t="s">
        <v>1215</v>
      </c>
      <c r="D222" s="19">
        <v>44900</v>
      </c>
      <c r="E222" s="18" t="s">
        <v>1216</v>
      </c>
      <c r="F222" s="18" t="s">
        <v>1217</v>
      </c>
      <c r="G222" s="10" t="s">
        <v>81</v>
      </c>
      <c r="H222" s="17" t="s">
        <v>888</v>
      </c>
      <c r="I222" s="18" t="s">
        <v>889</v>
      </c>
      <c r="J222" s="18" t="s">
        <v>469</v>
      </c>
      <c r="K222" s="18" t="s">
        <v>469</v>
      </c>
      <c r="L222" s="18" t="s">
        <v>469</v>
      </c>
      <c r="M222" s="18" t="s">
        <v>469</v>
      </c>
      <c r="N222" s="18" t="s">
        <v>1218</v>
      </c>
      <c r="O222" s="18" t="s">
        <v>64</v>
      </c>
      <c r="P222" s="10" t="s">
        <v>39</v>
      </c>
      <c r="Q222" s="18" t="s">
        <v>1219</v>
      </c>
      <c r="R222" s="18" t="s">
        <v>1220</v>
      </c>
      <c r="S222" s="41" t="s">
        <v>1915</v>
      </c>
      <c r="T222" s="18" t="s">
        <v>1221</v>
      </c>
      <c r="U222" s="9" t="s">
        <v>44</v>
      </c>
      <c r="V222" s="9" t="s">
        <v>45</v>
      </c>
      <c r="W222" s="9" t="s">
        <v>46</v>
      </c>
      <c r="X222" s="9"/>
      <c r="Y222" s="9" t="s">
        <v>47</v>
      </c>
    </row>
    <row r="223" spans="1:25" s="3" customFormat="1" ht="36" x14ac:dyDescent="0.15">
      <c r="A223" s="9">
        <v>221</v>
      </c>
      <c r="B223" s="18" t="s">
        <v>1222</v>
      </c>
      <c r="C223" s="18" t="s">
        <v>1223</v>
      </c>
      <c r="D223" s="19">
        <v>44900</v>
      </c>
      <c r="E223" s="18" t="s">
        <v>1194</v>
      </c>
      <c r="F223" s="18" t="s">
        <v>1195</v>
      </c>
      <c r="G223" s="10" t="s">
        <v>30</v>
      </c>
      <c r="H223" s="17" t="s">
        <v>888</v>
      </c>
      <c r="I223" s="18" t="s">
        <v>889</v>
      </c>
      <c r="J223" s="18" t="s">
        <v>507</v>
      </c>
      <c r="K223" s="18" t="s">
        <v>1207</v>
      </c>
      <c r="L223" s="18" t="s">
        <v>1208</v>
      </c>
      <c r="M223" s="18" t="s">
        <v>509</v>
      </c>
      <c r="N223" s="18" t="s">
        <v>1224</v>
      </c>
      <c r="O223" s="18" t="s">
        <v>64</v>
      </c>
      <c r="P223" s="10" t="s">
        <v>39</v>
      </c>
      <c r="Q223" s="18" t="s">
        <v>1225</v>
      </c>
      <c r="R223" s="18" t="s">
        <v>710</v>
      </c>
      <c r="S223" s="18" t="s">
        <v>711</v>
      </c>
      <c r="T223" s="18" t="s">
        <v>1226</v>
      </c>
      <c r="U223" s="9" t="s">
        <v>44</v>
      </c>
      <c r="V223" s="9" t="s">
        <v>45</v>
      </c>
      <c r="W223" s="9" t="s">
        <v>46</v>
      </c>
      <c r="X223" s="9"/>
      <c r="Y223" s="9" t="s">
        <v>47</v>
      </c>
    </row>
    <row r="224" spans="1:25" s="3" customFormat="1" ht="60" x14ac:dyDescent="0.15">
      <c r="A224" s="9">
        <v>222</v>
      </c>
      <c r="B224" s="18" t="s">
        <v>1227</v>
      </c>
      <c r="C224" s="18" t="s">
        <v>1228</v>
      </c>
      <c r="D224" s="19">
        <v>44900</v>
      </c>
      <c r="E224" s="18" t="s">
        <v>1216</v>
      </c>
      <c r="F224" s="18" t="s">
        <v>1217</v>
      </c>
      <c r="G224" s="10" t="s">
        <v>81</v>
      </c>
      <c r="H224" s="17" t="s">
        <v>888</v>
      </c>
      <c r="I224" s="18" t="s">
        <v>889</v>
      </c>
      <c r="J224" s="18" t="s">
        <v>1229</v>
      </c>
      <c r="K224" s="18" t="s">
        <v>1229</v>
      </c>
      <c r="L224" s="18" t="s">
        <v>1230</v>
      </c>
      <c r="M224" s="18" t="s">
        <v>1231</v>
      </c>
      <c r="N224" s="18" t="s">
        <v>1232</v>
      </c>
      <c r="O224" s="18" t="s">
        <v>72</v>
      </c>
      <c r="P224" s="10" t="s">
        <v>39</v>
      </c>
      <c r="Q224" s="18" t="s">
        <v>1233</v>
      </c>
      <c r="R224" s="18" t="s">
        <v>1234</v>
      </c>
      <c r="S224" s="18" t="s">
        <v>1235</v>
      </c>
      <c r="T224" s="18" t="s">
        <v>1236</v>
      </c>
      <c r="U224" s="9" t="s">
        <v>44</v>
      </c>
      <c r="V224" s="9" t="s">
        <v>45</v>
      </c>
      <c r="W224" s="9" t="s">
        <v>46</v>
      </c>
      <c r="X224" s="9"/>
      <c r="Y224" s="9" t="s">
        <v>47</v>
      </c>
    </row>
    <row r="225" spans="1:25" s="3" customFormat="1" ht="36" x14ac:dyDescent="0.15">
      <c r="A225" s="9">
        <v>223</v>
      </c>
      <c r="B225" s="18" t="s">
        <v>1237</v>
      </c>
      <c r="C225" s="18" t="s">
        <v>1238</v>
      </c>
      <c r="D225" s="19">
        <v>44900</v>
      </c>
      <c r="E225" s="18" t="s">
        <v>1216</v>
      </c>
      <c r="F225" s="18" t="s">
        <v>1217</v>
      </c>
      <c r="G225" s="10" t="s">
        <v>81</v>
      </c>
      <c r="H225" s="17" t="s">
        <v>888</v>
      </c>
      <c r="I225" s="18" t="s">
        <v>889</v>
      </c>
      <c r="J225" s="18" t="s">
        <v>507</v>
      </c>
      <c r="K225" s="18" t="s">
        <v>1207</v>
      </c>
      <c r="L225" s="18" t="s">
        <v>1208</v>
      </c>
      <c r="M225" s="18" t="s">
        <v>509</v>
      </c>
      <c r="N225" s="18" t="s">
        <v>1239</v>
      </c>
      <c r="O225" s="18" t="s">
        <v>72</v>
      </c>
      <c r="P225" s="10" t="s">
        <v>39</v>
      </c>
      <c r="Q225" s="18" t="s">
        <v>1240</v>
      </c>
      <c r="R225" s="18" t="s">
        <v>1241</v>
      </c>
      <c r="S225" s="18" t="s">
        <v>1242</v>
      </c>
      <c r="T225" s="18" t="s">
        <v>1243</v>
      </c>
      <c r="U225" s="9" t="s">
        <v>44</v>
      </c>
      <c r="V225" s="9" t="s">
        <v>45</v>
      </c>
      <c r="W225" s="9" t="s">
        <v>46</v>
      </c>
      <c r="X225" s="9"/>
      <c r="Y225" s="9" t="s">
        <v>47</v>
      </c>
    </row>
    <row r="226" spans="1:25" s="3" customFormat="1" ht="60" x14ac:dyDescent="0.15">
      <c r="A226" s="9">
        <v>224</v>
      </c>
      <c r="B226" s="18" t="s">
        <v>1244</v>
      </c>
      <c r="C226" s="18" t="s">
        <v>1245</v>
      </c>
      <c r="D226" s="19">
        <v>44900</v>
      </c>
      <c r="E226" s="18" t="s">
        <v>1216</v>
      </c>
      <c r="F226" s="18" t="s">
        <v>1217</v>
      </c>
      <c r="G226" s="10" t="s">
        <v>81</v>
      </c>
      <c r="H226" s="17" t="s">
        <v>888</v>
      </c>
      <c r="I226" s="18" t="s">
        <v>889</v>
      </c>
      <c r="J226" s="18" t="s">
        <v>507</v>
      </c>
      <c r="K226" s="18" t="s">
        <v>1207</v>
      </c>
      <c r="L226" s="18" t="s">
        <v>1208</v>
      </c>
      <c r="M226" s="18" t="s">
        <v>509</v>
      </c>
      <c r="N226" s="18" t="s">
        <v>509</v>
      </c>
      <c r="O226" s="18" t="s">
        <v>1246</v>
      </c>
      <c r="P226" s="10" t="s">
        <v>39</v>
      </c>
      <c r="Q226" s="18" t="s">
        <v>1240</v>
      </c>
      <c r="R226" s="18" t="s">
        <v>1247</v>
      </c>
      <c r="S226" s="18" t="s">
        <v>1248</v>
      </c>
      <c r="T226" s="18" t="s">
        <v>1249</v>
      </c>
      <c r="U226" s="9" t="s">
        <v>44</v>
      </c>
      <c r="V226" s="9" t="s">
        <v>45</v>
      </c>
      <c r="W226" s="9" t="s">
        <v>46</v>
      </c>
      <c r="X226" s="9"/>
      <c r="Y226" s="9" t="s">
        <v>47</v>
      </c>
    </row>
    <row r="227" spans="1:25" s="3" customFormat="1" ht="48" x14ac:dyDescent="0.15">
      <c r="A227" s="9">
        <v>225</v>
      </c>
      <c r="B227" s="18" t="s">
        <v>1250</v>
      </c>
      <c r="C227" s="18" t="s">
        <v>1251</v>
      </c>
      <c r="D227" s="19">
        <v>44900</v>
      </c>
      <c r="E227" s="18" t="s">
        <v>1216</v>
      </c>
      <c r="F227" s="18" t="s">
        <v>1217</v>
      </c>
      <c r="G227" s="10" t="s">
        <v>81</v>
      </c>
      <c r="H227" s="17" t="s">
        <v>888</v>
      </c>
      <c r="I227" s="18" t="s">
        <v>889</v>
      </c>
      <c r="J227" s="18" t="s">
        <v>1196</v>
      </c>
      <c r="K227" s="18" t="s">
        <v>1197</v>
      </c>
      <c r="L227" s="18" t="s">
        <v>1198</v>
      </c>
      <c r="M227" s="18" t="s">
        <v>1199</v>
      </c>
      <c r="N227" s="18" t="s">
        <v>1252</v>
      </c>
      <c r="O227" s="18" t="s">
        <v>64</v>
      </c>
      <c r="P227" s="10" t="s">
        <v>39</v>
      </c>
      <c r="Q227" s="18" t="s">
        <v>1253</v>
      </c>
      <c r="R227" s="18" t="s">
        <v>1254</v>
      </c>
      <c r="S227" s="18" t="s">
        <v>1255</v>
      </c>
      <c r="T227" s="18" t="s">
        <v>1256</v>
      </c>
      <c r="U227" s="9" t="s">
        <v>44</v>
      </c>
      <c r="V227" s="9" t="s">
        <v>45</v>
      </c>
      <c r="W227" s="9" t="s">
        <v>46</v>
      </c>
      <c r="X227" s="9"/>
      <c r="Y227" s="9" t="s">
        <v>47</v>
      </c>
    </row>
    <row r="228" spans="1:25" s="3" customFormat="1" ht="48" x14ac:dyDescent="0.15">
      <c r="A228" s="9">
        <v>226</v>
      </c>
      <c r="B228" s="18" t="s">
        <v>1257</v>
      </c>
      <c r="C228" s="18" t="s">
        <v>1258</v>
      </c>
      <c r="D228" s="19">
        <v>44900</v>
      </c>
      <c r="E228" s="18" t="s">
        <v>1216</v>
      </c>
      <c r="F228" s="18" t="s">
        <v>1217</v>
      </c>
      <c r="G228" s="10" t="s">
        <v>81</v>
      </c>
      <c r="H228" s="17" t="s">
        <v>888</v>
      </c>
      <c r="I228" s="18" t="s">
        <v>889</v>
      </c>
      <c r="J228" s="18" t="s">
        <v>1196</v>
      </c>
      <c r="K228" s="18" t="s">
        <v>1197</v>
      </c>
      <c r="L228" s="18" t="s">
        <v>1198</v>
      </c>
      <c r="M228" s="18" t="s">
        <v>1199</v>
      </c>
      <c r="N228" s="18" t="s">
        <v>1259</v>
      </c>
      <c r="O228" s="18" t="s">
        <v>64</v>
      </c>
      <c r="P228" s="10" t="s">
        <v>39</v>
      </c>
      <c r="Q228" s="18" t="s">
        <v>1260</v>
      </c>
      <c r="R228" s="18" t="s">
        <v>1261</v>
      </c>
      <c r="S228" s="18" t="s">
        <v>1262</v>
      </c>
      <c r="T228" s="18" t="s">
        <v>1263</v>
      </c>
      <c r="U228" s="9" t="s">
        <v>44</v>
      </c>
      <c r="V228" s="9" t="s">
        <v>45</v>
      </c>
      <c r="W228" s="9" t="s">
        <v>46</v>
      </c>
      <c r="X228" s="9"/>
      <c r="Y228" s="9" t="s">
        <v>47</v>
      </c>
    </row>
    <row r="229" spans="1:25" s="3" customFormat="1" ht="48" x14ac:dyDescent="0.15">
      <c r="A229" s="9">
        <v>227</v>
      </c>
      <c r="B229" s="18" t="s">
        <v>1264</v>
      </c>
      <c r="C229" s="18" t="s">
        <v>1265</v>
      </c>
      <c r="D229" s="19">
        <v>44900</v>
      </c>
      <c r="E229" s="18" t="s">
        <v>1194</v>
      </c>
      <c r="F229" s="18" t="s">
        <v>1195</v>
      </c>
      <c r="G229" s="10" t="s">
        <v>30</v>
      </c>
      <c r="H229" s="17" t="s">
        <v>888</v>
      </c>
      <c r="I229" s="18" t="s">
        <v>889</v>
      </c>
      <c r="J229" s="18" t="s">
        <v>1266</v>
      </c>
      <c r="K229" s="18" t="s">
        <v>1267</v>
      </c>
      <c r="L229" s="18" t="s">
        <v>1268</v>
      </c>
      <c r="M229" s="18" t="s">
        <v>1268</v>
      </c>
      <c r="N229" s="18" t="s">
        <v>1269</v>
      </c>
      <c r="O229" s="18" t="s">
        <v>64</v>
      </c>
      <c r="P229" s="10" t="s">
        <v>697</v>
      </c>
      <c r="Q229" s="18" t="s">
        <v>72</v>
      </c>
      <c r="R229" s="18" t="s">
        <v>1270</v>
      </c>
      <c r="S229" s="18" t="s">
        <v>1271</v>
      </c>
      <c r="T229" s="18" t="s">
        <v>1272</v>
      </c>
      <c r="U229" s="9" t="s">
        <v>44</v>
      </c>
      <c r="V229" s="9" t="s">
        <v>45</v>
      </c>
      <c r="W229" s="9" t="s">
        <v>46</v>
      </c>
      <c r="X229" s="9"/>
      <c r="Y229" s="9" t="s">
        <v>47</v>
      </c>
    </row>
    <row r="230" spans="1:25" s="3" customFormat="1" ht="48" x14ac:dyDescent="0.15">
      <c r="A230" s="9">
        <v>228</v>
      </c>
      <c r="B230" s="18" t="s">
        <v>1273</v>
      </c>
      <c r="C230" s="18" t="s">
        <v>1274</v>
      </c>
      <c r="D230" s="19">
        <v>44900</v>
      </c>
      <c r="E230" s="18" t="s">
        <v>1194</v>
      </c>
      <c r="F230" s="18" t="s">
        <v>1195</v>
      </c>
      <c r="G230" s="10" t="s">
        <v>30</v>
      </c>
      <c r="H230" s="17" t="s">
        <v>888</v>
      </c>
      <c r="I230" s="18" t="s">
        <v>889</v>
      </c>
      <c r="J230" s="18" t="s">
        <v>1275</v>
      </c>
      <c r="K230" s="18" t="s">
        <v>1275</v>
      </c>
      <c r="L230" s="18" t="s">
        <v>1275</v>
      </c>
      <c r="M230" s="18" t="s">
        <v>1275</v>
      </c>
      <c r="N230" s="18" t="s">
        <v>1276</v>
      </c>
      <c r="O230" s="18" t="s">
        <v>64</v>
      </c>
      <c r="P230" s="10" t="s">
        <v>697</v>
      </c>
      <c r="Q230" s="18" t="s">
        <v>72</v>
      </c>
      <c r="R230" s="18" t="s">
        <v>1277</v>
      </c>
      <c r="S230" s="18" t="s">
        <v>1278</v>
      </c>
      <c r="T230" s="18" t="s">
        <v>589</v>
      </c>
      <c r="U230" s="9" t="s">
        <v>44</v>
      </c>
      <c r="V230" s="9" t="s">
        <v>45</v>
      </c>
      <c r="W230" s="9" t="s">
        <v>46</v>
      </c>
      <c r="X230" s="9"/>
      <c r="Y230" s="9" t="s">
        <v>47</v>
      </c>
    </row>
    <row r="231" spans="1:25" s="3" customFormat="1" ht="60" x14ac:dyDescent="0.15">
      <c r="A231" s="9">
        <v>229</v>
      </c>
      <c r="B231" s="18" t="s">
        <v>1279</v>
      </c>
      <c r="C231" s="18" t="s">
        <v>1280</v>
      </c>
      <c r="D231" s="19">
        <v>44900</v>
      </c>
      <c r="E231" s="18" t="s">
        <v>1194</v>
      </c>
      <c r="F231" s="18" t="s">
        <v>1195</v>
      </c>
      <c r="G231" s="10" t="s">
        <v>30</v>
      </c>
      <c r="H231" s="17" t="s">
        <v>888</v>
      </c>
      <c r="I231" s="18" t="s">
        <v>889</v>
      </c>
      <c r="J231" s="18" t="s">
        <v>1275</v>
      </c>
      <c r="K231" s="18" t="s">
        <v>1275</v>
      </c>
      <c r="L231" s="18" t="s">
        <v>1275</v>
      </c>
      <c r="M231" s="18" t="s">
        <v>1275</v>
      </c>
      <c r="N231" s="18" t="s">
        <v>1281</v>
      </c>
      <c r="O231" s="18" t="s">
        <v>64</v>
      </c>
      <c r="P231" s="10" t="s">
        <v>697</v>
      </c>
      <c r="Q231" s="18" t="s">
        <v>72</v>
      </c>
      <c r="R231" s="18" t="s">
        <v>1282</v>
      </c>
      <c r="S231" s="18" t="s">
        <v>1283</v>
      </c>
      <c r="T231" s="18" t="s">
        <v>1284</v>
      </c>
      <c r="U231" s="9" t="s">
        <v>44</v>
      </c>
      <c r="V231" s="9" t="s">
        <v>45</v>
      </c>
      <c r="W231" s="9" t="s">
        <v>46</v>
      </c>
      <c r="X231" s="9"/>
      <c r="Y231" s="9" t="s">
        <v>47</v>
      </c>
    </row>
    <row r="232" spans="1:25" s="3" customFormat="1" ht="48" x14ac:dyDescent="0.15">
      <c r="A232" s="9">
        <v>230</v>
      </c>
      <c r="B232" s="18" t="s">
        <v>1285</v>
      </c>
      <c r="C232" s="18" t="s">
        <v>1286</v>
      </c>
      <c r="D232" s="19">
        <v>44900</v>
      </c>
      <c r="E232" s="18" t="s">
        <v>1194</v>
      </c>
      <c r="F232" s="18" t="s">
        <v>1195</v>
      </c>
      <c r="G232" s="10" t="s">
        <v>30</v>
      </c>
      <c r="H232" s="17" t="s">
        <v>888</v>
      </c>
      <c r="I232" s="18" t="s">
        <v>889</v>
      </c>
      <c r="J232" s="18" t="s">
        <v>1275</v>
      </c>
      <c r="K232" s="18" t="s">
        <v>1275</v>
      </c>
      <c r="L232" s="18" t="s">
        <v>1275</v>
      </c>
      <c r="M232" s="18" t="s">
        <v>1275</v>
      </c>
      <c r="N232" s="18" t="s">
        <v>1287</v>
      </c>
      <c r="O232" s="18" t="s">
        <v>64</v>
      </c>
      <c r="P232" s="10" t="s">
        <v>697</v>
      </c>
      <c r="Q232" s="18" t="s">
        <v>72</v>
      </c>
      <c r="R232" s="18" t="s">
        <v>1288</v>
      </c>
      <c r="S232" s="18" t="s">
        <v>1289</v>
      </c>
      <c r="T232" s="18" t="s">
        <v>1290</v>
      </c>
      <c r="U232" s="9" t="s">
        <v>44</v>
      </c>
      <c r="V232" s="9" t="s">
        <v>45</v>
      </c>
      <c r="W232" s="9" t="s">
        <v>46</v>
      </c>
      <c r="X232" s="9"/>
      <c r="Y232" s="9" t="s">
        <v>47</v>
      </c>
    </row>
    <row r="233" spans="1:25" s="3" customFormat="1" ht="48" x14ac:dyDescent="0.15">
      <c r="A233" s="9">
        <v>231</v>
      </c>
      <c r="B233" s="18" t="s">
        <v>1291</v>
      </c>
      <c r="C233" s="18" t="s">
        <v>1292</v>
      </c>
      <c r="D233" s="19">
        <v>44901</v>
      </c>
      <c r="E233" s="18" t="s">
        <v>1293</v>
      </c>
      <c r="F233" s="18" t="s">
        <v>1294</v>
      </c>
      <c r="G233" s="10" t="s">
        <v>30</v>
      </c>
      <c r="H233" s="17" t="s">
        <v>888</v>
      </c>
      <c r="I233" s="18" t="s">
        <v>889</v>
      </c>
      <c r="J233" s="18" t="s">
        <v>1295</v>
      </c>
      <c r="K233" s="18" t="s">
        <v>1295</v>
      </c>
      <c r="L233" s="18" t="s">
        <v>1296</v>
      </c>
      <c r="M233" s="18" t="s">
        <v>1297</v>
      </c>
      <c r="N233" s="18" t="s">
        <v>1298</v>
      </c>
      <c r="O233" s="18" t="s">
        <v>64</v>
      </c>
      <c r="P233" s="10" t="s">
        <v>39</v>
      </c>
      <c r="Q233" s="18" t="s">
        <v>1299</v>
      </c>
      <c r="R233" s="18" t="s">
        <v>1300</v>
      </c>
      <c r="S233" s="18" t="s">
        <v>1301</v>
      </c>
      <c r="T233" s="18" t="s">
        <v>1302</v>
      </c>
      <c r="U233" s="9" t="s">
        <v>44</v>
      </c>
      <c r="V233" s="9" t="s">
        <v>45</v>
      </c>
      <c r="W233" s="9" t="s">
        <v>46</v>
      </c>
      <c r="X233" s="9"/>
      <c r="Y233" s="9" t="s">
        <v>47</v>
      </c>
    </row>
    <row r="234" spans="1:25" s="3" customFormat="1" ht="36" x14ac:dyDescent="0.15">
      <c r="A234" s="9">
        <v>232</v>
      </c>
      <c r="B234" s="18" t="s">
        <v>1303</v>
      </c>
      <c r="C234" s="18" t="s">
        <v>1304</v>
      </c>
      <c r="D234" s="19">
        <v>44901</v>
      </c>
      <c r="E234" s="18" t="s">
        <v>1305</v>
      </c>
      <c r="F234" s="18" t="s">
        <v>1306</v>
      </c>
      <c r="G234" s="10" t="s">
        <v>30</v>
      </c>
      <c r="H234" s="17" t="s">
        <v>888</v>
      </c>
      <c r="I234" s="18" t="s">
        <v>1307</v>
      </c>
      <c r="J234" s="18" t="s">
        <v>507</v>
      </c>
      <c r="K234" s="18" t="s">
        <v>1207</v>
      </c>
      <c r="L234" s="18" t="s">
        <v>1208</v>
      </c>
      <c r="M234" s="18" t="s">
        <v>706</v>
      </c>
      <c r="N234" s="18" t="s">
        <v>1308</v>
      </c>
      <c r="O234" s="18" t="s">
        <v>64</v>
      </c>
      <c r="P234" s="10" t="s">
        <v>39</v>
      </c>
      <c r="Q234" s="18" t="s">
        <v>1309</v>
      </c>
      <c r="R234" s="18" t="s">
        <v>1310</v>
      </c>
      <c r="S234" s="18" t="s">
        <v>1311</v>
      </c>
      <c r="T234" s="18" t="s">
        <v>1312</v>
      </c>
      <c r="U234" s="9" t="s">
        <v>44</v>
      </c>
      <c r="V234" s="9" t="s">
        <v>45</v>
      </c>
      <c r="W234" s="9" t="s">
        <v>46</v>
      </c>
      <c r="X234" s="9"/>
      <c r="Y234" s="9" t="s">
        <v>47</v>
      </c>
    </row>
    <row r="235" spans="1:25" s="3" customFormat="1" ht="60" x14ac:dyDescent="0.15">
      <c r="A235" s="9">
        <v>233</v>
      </c>
      <c r="B235" s="18" t="s">
        <v>1313</v>
      </c>
      <c r="C235" s="18" t="s">
        <v>1314</v>
      </c>
      <c r="D235" s="19">
        <v>44901</v>
      </c>
      <c r="E235" s="18" t="s">
        <v>1293</v>
      </c>
      <c r="F235" s="18" t="s">
        <v>1294</v>
      </c>
      <c r="G235" s="10" t="s">
        <v>30</v>
      </c>
      <c r="H235" s="17" t="s">
        <v>888</v>
      </c>
      <c r="I235" s="18" t="s">
        <v>889</v>
      </c>
      <c r="J235" s="18" t="s">
        <v>1229</v>
      </c>
      <c r="K235" s="18" t="s">
        <v>1229</v>
      </c>
      <c r="L235" s="18" t="s">
        <v>1230</v>
      </c>
      <c r="M235" s="18" t="s">
        <v>1231</v>
      </c>
      <c r="N235" s="18" t="s">
        <v>1315</v>
      </c>
      <c r="O235" s="18" t="s">
        <v>72</v>
      </c>
      <c r="P235" s="10" t="s">
        <v>39</v>
      </c>
      <c r="Q235" s="18" t="s">
        <v>785</v>
      </c>
      <c r="R235" s="18" t="s">
        <v>1234</v>
      </c>
      <c r="S235" s="18" t="s">
        <v>1235</v>
      </c>
      <c r="T235" s="18" t="s">
        <v>1302</v>
      </c>
      <c r="U235" s="9" t="s">
        <v>44</v>
      </c>
      <c r="V235" s="9" t="s">
        <v>45</v>
      </c>
      <c r="W235" s="9" t="s">
        <v>46</v>
      </c>
      <c r="X235" s="9"/>
      <c r="Y235" s="9" t="s">
        <v>47</v>
      </c>
    </row>
    <row r="236" spans="1:25" s="3" customFormat="1" ht="48" x14ac:dyDescent="0.15">
      <c r="A236" s="9">
        <v>234</v>
      </c>
      <c r="B236" s="18" t="s">
        <v>1316</v>
      </c>
      <c r="C236" s="18" t="s">
        <v>1317</v>
      </c>
      <c r="D236" s="19">
        <v>44901</v>
      </c>
      <c r="E236" s="18" t="s">
        <v>1293</v>
      </c>
      <c r="F236" s="18" t="s">
        <v>1294</v>
      </c>
      <c r="G236" s="10" t="s">
        <v>30</v>
      </c>
      <c r="H236" s="17" t="s">
        <v>888</v>
      </c>
      <c r="I236" s="18" t="s">
        <v>889</v>
      </c>
      <c r="J236" s="18" t="s">
        <v>1275</v>
      </c>
      <c r="K236" s="18" t="s">
        <v>1275</v>
      </c>
      <c r="L236" s="18" t="s">
        <v>1275</v>
      </c>
      <c r="M236" s="18" t="s">
        <v>1275</v>
      </c>
      <c r="N236" s="18" t="s">
        <v>1318</v>
      </c>
      <c r="O236" s="18" t="s">
        <v>64</v>
      </c>
      <c r="P236" s="10" t="s">
        <v>39</v>
      </c>
      <c r="Q236" s="18" t="s">
        <v>1319</v>
      </c>
      <c r="R236" s="18" t="s">
        <v>1320</v>
      </c>
      <c r="S236" s="18" t="s">
        <v>1321</v>
      </c>
      <c r="T236" s="18" t="s">
        <v>1322</v>
      </c>
      <c r="U236" s="9" t="s">
        <v>44</v>
      </c>
      <c r="V236" s="9" t="s">
        <v>45</v>
      </c>
      <c r="W236" s="9" t="s">
        <v>46</v>
      </c>
      <c r="X236" s="9"/>
      <c r="Y236" s="9" t="s">
        <v>47</v>
      </c>
    </row>
    <row r="237" spans="1:25" s="3" customFormat="1" ht="48" x14ac:dyDescent="0.15">
      <c r="A237" s="9">
        <v>235</v>
      </c>
      <c r="B237" s="18" t="s">
        <v>1323</v>
      </c>
      <c r="C237" s="18" t="s">
        <v>1324</v>
      </c>
      <c r="D237" s="19">
        <v>44901</v>
      </c>
      <c r="E237" s="18" t="s">
        <v>1293</v>
      </c>
      <c r="F237" s="18" t="s">
        <v>1294</v>
      </c>
      <c r="G237" s="10" t="s">
        <v>30</v>
      </c>
      <c r="H237" s="17" t="s">
        <v>888</v>
      </c>
      <c r="I237" s="18" t="s">
        <v>889</v>
      </c>
      <c r="J237" s="18" t="s">
        <v>1275</v>
      </c>
      <c r="K237" s="18" t="s">
        <v>1275</v>
      </c>
      <c r="L237" s="18" t="s">
        <v>1275</v>
      </c>
      <c r="M237" s="18" t="s">
        <v>1275</v>
      </c>
      <c r="N237" s="18" t="s">
        <v>1325</v>
      </c>
      <c r="O237" s="18" t="s">
        <v>64</v>
      </c>
      <c r="P237" s="10" t="s">
        <v>39</v>
      </c>
      <c r="Q237" s="18" t="s">
        <v>1326</v>
      </c>
      <c r="R237" s="18" t="s">
        <v>1327</v>
      </c>
      <c r="S237" s="18" t="s">
        <v>1328</v>
      </c>
      <c r="T237" s="18" t="s">
        <v>1329</v>
      </c>
      <c r="U237" s="9" t="s">
        <v>44</v>
      </c>
      <c r="V237" s="9" t="s">
        <v>45</v>
      </c>
      <c r="W237" s="9" t="s">
        <v>46</v>
      </c>
      <c r="X237" s="9"/>
      <c r="Y237" s="9" t="s">
        <v>47</v>
      </c>
    </row>
    <row r="238" spans="1:25" s="4" customFormat="1" ht="108" x14ac:dyDescent="0.15">
      <c r="A238" s="9">
        <v>236</v>
      </c>
      <c r="B238" s="18" t="s">
        <v>1330</v>
      </c>
      <c r="C238" s="18" t="s">
        <v>1331</v>
      </c>
      <c r="D238" s="19">
        <v>44901</v>
      </c>
      <c r="E238" s="18" t="s">
        <v>1293</v>
      </c>
      <c r="F238" s="18" t="s">
        <v>1294</v>
      </c>
      <c r="G238" s="10" t="s">
        <v>30</v>
      </c>
      <c r="H238" s="17" t="s">
        <v>888</v>
      </c>
      <c r="I238" s="18" t="s">
        <v>889</v>
      </c>
      <c r="J238" s="18" t="s">
        <v>1332</v>
      </c>
      <c r="K238" s="18" t="s">
        <v>1332</v>
      </c>
      <c r="L238" s="18" t="s">
        <v>1333</v>
      </c>
      <c r="M238" s="18" t="s">
        <v>1334</v>
      </c>
      <c r="N238" s="18" t="s">
        <v>1335</v>
      </c>
      <c r="O238" s="18" t="s">
        <v>72</v>
      </c>
      <c r="P238" s="10" t="s">
        <v>39</v>
      </c>
      <c r="Q238" s="18" t="s">
        <v>1336</v>
      </c>
      <c r="R238" s="18" t="s">
        <v>1337</v>
      </c>
      <c r="S238" s="18" t="s">
        <v>1338</v>
      </c>
      <c r="T238" s="18" t="s">
        <v>1339</v>
      </c>
      <c r="U238" s="9" t="s">
        <v>44</v>
      </c>
      <c r="V238" s="9" t="s">
        <v>45</v>
      </c>
      <c r="W238" s="9" t="s">
        <v>315</v>
      </c>
      <c r="X238" s="9" t="s">
        <v>1340</v>
      </c>
      <c r="Y238" s="9" t="s">
        <v>47</v>
      </c>
    </row>
    <row r="239" spans="1:25" s="3" customFormat="1" ht="48" x14ac:dyDescent="0.15">
      <c r="A239" s="9">
        <v>237</v>
      </c>
      <c r="B239" s="18" t="s">
        <v>1341</v>
      </c>
      <c r="C239" s="18" t="s">
        <v>1342</v>
      </c>
      <c r="D239" s="19">
        <v>44901</v>
      </c>
      <c r="E239" s="18" t="s">
        <v>1305</v>
      </c>
      <c r="F239" s="18" t="s">
        <v>1306</v>
      </c>
      <c r="G239" s="10" t="s">
        <v>30</v>
      </c>
      <c r="H239" s="17" t="s">
        <v>888</v>
      </c>
      <c r="I239" s="18" t="s">
        <v>1307</v>
      </c>
      <c r="J239" s="18" t="s">
        <v>1332</v>
      </c>
      <c r="K239" s="18" t="s">
        <v>1332</v>
      </c>
      <c r="L239" s="18" t="s">
        <v>1333</v>
      </c>
      <c r="M239" s="18" t="s">
        <v>1334</v>
      </c>
      <c r="N239" s="18" t="s">
        <v>1343</v>
      </c>
      <c r="O239" s="18" t="s">
        <v>1344</v>
      </c>
      <c r="P239" s="10" t="s">
        <v>39</v>
      </c>
      <c r="Q239" s="18" t="s">
        <v>1345</v>
      </c>
      <c r="R239" s="18" t="s">
        <v>1346</v>
      </c>
      <c r="S239" s="18" t="s">
        <v>1347</v>
      </c>
      <c r="T239" s="18" t="s">
        <v>114</v>
      </c>
      <c r="U239" s="9" t="s">
        <v>44</v>
      </c>
      <c r="V239" s="9" t="s">
        <v>45</v>
      </c>
      <c r="W239" s="9" t="s">
        <v>46</v>
      </c>
      <c r="X239" s="9"/>
      <c r="Y239" s="9" t="s">
        <v>47</v>
      </c>
    </row>
    <row r="240" spans="1:25" s="3" customFormat="1" ht="48" x14ac:dyDescent="0.15">
      <c r="A240" s="9">
        <v>238</v>
      </c>
      <c r="B240" s="18" t="s">
        <v>1348</v>
      </c>
      <c r="C240" s="18" t="s">
        <v>1349</v>
      </c>
      <c r="D240" s="19">
        <v>44901</v>
      </c>
      <c r="E240" s="18" t="s">
        <v>1305</v>
      </c>
      <c r="F240" s="18" t="s">
        <v>1306</v>
      </c>
      <c r="G240" s="10" t="s">
        <v>30</v>
      </c>
      <c r="H240" s="17" t="s">
        <v>888</v>
      </c>
      <c r="I240" s="18" t="s">
        <v>1307</v>
      </c>
      <c r="J240" s="18" t="s">
        <v>1332</v>
      </c>
      <c r="K240" s="18" t="s">
        <v>1332</v>
      </c>
      <c r="L240" s="18" t="s">
        <v>1333</v>
      </c>
      <c r="M240" s="18" t="s">
        <v>1334</v>
      </c>
      <c r="N240" s="18" t="s">
        <v>1350</v>
      </c>
      <c r="O240" s="18" t="s">
        <v>1344</v>
      </c>
      <c r="P240" s="10" t="s">
        <v>39</v>
      </c>
      <c r="Q240" s="18" t="s">
        <v>1351</v>
      </c>
      <c r="R240" s="18" t="s">
        <v>1346</v>
      </c>
      <c r="S240" s="18" t="s">
        <v>1347</v>
      </c>
      <c r="T240" s="18" t="s">
        <v>114</v>
      </c>
      <c r="U240" s="9" t="s">
        <v>44</v>
      </c>
      <c r="V240" s="9" t="s">
        <v>45</v>
      </c>
      <c r="W240" s="9" t="s">
        <v>46</v>
      </c>
      <c r="X240" s="9"/>
      <c r="Y240" s="9" t="s">
        <v>47</v>
      </c>
    </row>
    <row r="241" spans="1:25" s="3" customFormat="1" ht="60" x14ac:dyDescent="0.15">
      <c r="A241" s="9">
        <v>239</v>
      </c>
      <c r="B241" s="18" t="s">
        <v>1352</v>
      </c>
      <c r="C241" s="18" t="s">
        <v>1353</v>
      </c>
      <c r="D241" s="19">
        <v>44901</v>
      </c>
      <c r="E241" s="18" t="s">
        <v>1305</v>
      </c>
      <c r="F241" s="18" t="s">
        <v>1306</v>
      </c>
      <c r="G241" s="10" t="s">
        <v>30</v>
      </c>
      <c r="H241" s="17" t="s">
        <v>888</v>
      </c>
      <c r="I241" s="18" t="s">
        <v>1307</v>
      </c>
      <c r="J241" s="18" t="s">
        <v>1229</v>
      </c>
      <c r="K241" s="18" t="s">
        <v>1229</v>
      </c>
      <c r="L241" s="18" t="s">
        <v>1230</v>
      </c>
      <c r="M241" s="18" t="s">
        <v>1231</v>
      </c>
      <c r="N241" s="18" t="s">
        <v>1354</v>
      </c>
      <c r="O241" s="18" t="s">
        <v>64</v>
      </c>
      <c r="P241" s="10" t="s">
        <v>39</v>
      </c>
      <c r="Q241" s="18" t="s">
        <v>1355</v>
      </c>
      <c r="R241" s="18" t="s">
        <v>1356</v>
      </c>
      <c r="S241" s="18" t="s">
        <v>1357</v>
      </c>
      <c r="T241" s="18" t="s">
        <v>1358</v>
      </c>
      <c r="U241" s="9" t="s">
        <v>44</v>
      </c>
      <c r="V241" s="9" t="s">
        <v>45</v>
      </c>
      <c r="W241" s="9" t="s">
        <v>46</v>
      </c>
      <c r="X241" s="9"/>
      <c r="Y241" s="9" t="s">
        <v>47</v>
      </c>
    </row>
    <row r="242" spans="1:25" s="3" customFormat="1" ht="48" x14ac:dyDescent="0.15">
      <c r="A242" s="9">
        <v>240</v>
      </c>
      <c r="B242" s="18" t="s">
        <v>1359</v>
      </c>
      <c r="C242" s="18" t="s">
        <v>1360</v>
      </c>
      <c r="D242" s="19">
        <v>44901</v>
      </c>
      <c r="E242" s="18" t="s">
        <v>1361</v>
      </c>
      <c r="F242" s="18" t="s">
        <v>1362</v>
      </c>
      <c r="G242" s="10" t="s">
        <v>30</v>
      </c>
      <c r="H242" s="17" t="s">
        <v>888</v>
      </c>
      <c r="I242" s="18" t="s">
        <v>1363</v>
      </c>
      <c r="J242" s="18" t="s">
        <v>1266</v>
      </c>
      <c r="K242" s="18" t="s">
        <v>1267</v>
      </c>
      <c r="L242" s="18" t="s">
        <v>1268</v>
      </c>
      <c r="M242" s="18" t="s">
        <v>1268</v>
      </c>
      <c r="N242" s="18" t="s">
        <v>1364</v>
      </c>
      <c r="O242" s="18" t="s">
        <v>64</v>
      </c>
      <c r="P242" s="10" t="s">
        <v>39</v>
      </c>
      <c r="Q242" s="18" t="s">
        <v>1365</v>
      </c>
      <c r="R242" s="18" t="s">
        <v>1366</v>
      </c>
      <c r="S242" s="18" t="s">
        <v>1367</v>
      </c>
      <c r="T242" s="18" t="s">
        <v>1368</v>
      </c>
      <c r="U242" s="9" t="s">
        <v>44</v>
      </c>
      <c r="V242" s="9" t="s">
        <v>45</v>
      </c>
      <c r="W242" s="9" t="s">
        <v>46</v>
      </c>
      <c r="X242" s="9"/>
      <c r="Y242" s="9" t="s">
        <v>47</v>
      </c>
    </row>
    <row r="243" spans="1:25" s="3" customFormat="1" ht="84" x14ac:dyDescent="0.15">
      <c r="A243" s="9">
        <v>241</v>
      </c>
      <c r="B243" s="18" t="s">
        <v>1369</v>
      </c>
      <c r="C243" s="18" t="s">
        <v>1370</v>
      </c>
      <c r="D243" s="19">
        <v>44901</v>
      </c>
      <c r="E243" s="18" t="s">
        <v>922</v>
      </c>
      <c r="F243" s="18" t="s">
        <v>923</v>
      </c>
      <c r="G243" s="10" t="s">
        <v>30</v>
      </c>
      <c r="H243" s="17" t="s">
        <v>888</v>
      </c>
      <c r="I243" s="18" t="s">
        <v>889</v>
      </c>
      <c r="J243" s="18" t="s">
        <v>1229</v>
      </c>
      <c r="K243" s="18" t="s">
        <v>1229</v>
      </c>
      <c r="L243" s="18" t="s">
        <v>1230</v>
      </c>
      <c r="M243" s="18" t="s">
        <v>1371</v>
      </c>
      <c r="N243" s="18" t="s">
        <v>1372</v>
      </c>
      <c r="O243" s="18" t="s">
        <v>64</v>
      </c>
      <c r="P243" s="10" t="s">
        <v>39</v>
      </c>
      <c r="Q243" s="18" t="s">
        <v>1373</v>
      </c>
      <c r="R243" s="18" t="s">
        <v>1374</v>
      </c>
      <c r="S243" s="18" t="s">
        <v>1375</v>
      </c>
      <c r="T243" s="18" t="s">
        <v>57</v>
      </c>
      <c r="U243" s="9" t="s">
        <v>44</v>
      </c>
      <c r="V243" s="9" t="s">
        <v>45</v>
      </c>
      <c r="W243" s="9" t="s">
        <v>46</v>
      </c>
      <c r="X243" s="9"/>
      <c r="Y243" s="9" t="s">
        <v>47</v>
      </c>
    </row>
    <row r="244" spans="1:25" s="3" customFormat="1" ht="48" x14ac:dyDescent="0.15">
      <c r="A244" s="9">
        <v>242</v>
      </c>
      <c r="B244" s="18" t="s">
        <v>1376</v>
      </c>
      <c r="C244" s="18" t="s">
        <v>1377</v>
      </c>
      <c r="D244" s="19">
        <v>44901</v>
      </c>
      <c r="E244" s="18" t="s">
        <v>1361</v>
      </c>
      <c r="F244" s="18" t="s">
        <v>1362</v>
      </c>
      <c r="G244" s="10" t="s">
        <v>30</v>
      </c>
      <c r="H244" s="17" t="s">
        <v>888</v>
      </c>
      <c r="I244" s="18" t="s">
        <v>1363</v>
      </c>
      <c r="J244" s="18" t="s">
        <v>1266</v>
      </c>
      <c r="K244" s="18" t="s">
        <v>1267</v>
      </c>
      <c r="L244" s="18" t="s">
        <v>1378</v>
      </c>
      <c r="M244" s="18" t="s">
        <v>1378</v>
      </c>
      <c r="N244" s="18" t="s">
        <v>1379</v>
      </c>
      <c r="O244" s="24" t="s">
        <v>1380</v>
      </c>
      <c r="P244" s="18" t="s">
        <v>39</v>
      </c>
      <c r="Q244" s="17" t="s">
        <v>1381</v>
      </c>
      <c r="R244" s="18" t="s">
        <v>1382</v>
      </c>
      <c r="S244" s="18" t="s">
        <v>1383</v>
      </c>
      <c r="T244" s="18" t="s">
        <v>1384</v>
      </c>
      <c r="U244" s="9" t="s">
        <v>44</v>
      </c>
      <c r="V244" s="9" t="s">
        <v>45</v>
      </c>
      <c r="W244" s="9" t="s">
        <v>46</v>
      </c>
      <c r="X244" s="9"/>
      <c r="Y244" s="9" t="s">
        <v>47</v>
      </c>
    </row>
    <row r="245" spans="1:25" s="3" customFormat="1" ht="60" x14ac:dyDescent="0.15">
      <c r="A245" s="9">
        <v>243</v>
      </c>
      <c r="B245" s="18" t="s">
        <v>1385</v>
      </c>
      <c r="C245" s="18" t="s">
        <v>1386</v>
      </c>
      <c r="D245" s="19">
        <v>44901</v>
      </c>
      <c r="E245" s="18" t="s">
        <v>1361</v>
      </c>
      <c r="F245" s="18" t="s">
        <v>1362</v>
      </c>
      <c r="G245" s="10" t="s">
        <v>30</v>
      </c>
      <c r="H245" s="17" t="s">
        <v>888</v>
      </c>
      <c r="I245" s="18" t="s">
        <v>1363</v>
      </c>
      <c r="J245" s="18" t="s">
        <v>1266</v>
      </c>
      <c r="K245" s="18" t="s">
        <v>1267</v>
      </c>
      <c r="L245" s="18" t="s">
        <v>1378</v>
      </c>
      <c r="M245" s="18" t="s">
        <v>1378</v>
      </c>
      <c r="N245" s="18" t="s">
        <v>1387</v>
      </c>
      <c r="O245" s="24" t="s">
        <v>64</v>
      </c>
      <c r="P245" s="18" t="s">
        <v>39</v>
      </c>
      <c r="Q245" s="17" t="s">
        <v>1388</v>
      </c>
      <c r="R245" s="18" t="s">
        <v>1389</v>
      </c>
      <c r="S245" s="18" t="s">
        <v>1390</v>
      </c>
      <c r="T245" s="18" t="s">
        <v>1391</v>
      </c>
      <c r="U245" s="9" t="s">
        <v>44</v>
      </c>
      <c r="V245" s="9" t="s">
        <v>45</v>
      </c>
      <c r="W245" s="9" t="s">
        <v>46</v>
      </c>
      <c r="X245" s="9"/>
      <c r="Y245" s="9" t="s">
        <v>47</v>
      </c>
    </row>
    <row r="246" spans="1:25" s="3" customFormat="1" ht="48" x14ac:dyDescent="0.15">
      <c r="A246" s="9">
        <v>244</v>
      </c>
      <c r="B246" s="18" t="s">
        <v>1392</v>
      </c>
      <c r="C246" s="18" t="s">
        <v>1393</v>
      </c>
      <c r="D246" s="19">
        <v>44901</v>
      </c>
      <c r="E246" s="18" t="s">
        <v>1361</v>
      </c>
      <c r="F246" s="18" t="s">
        <v>1362</v>
      </c>
      <c r="G246" s="10" t="s">
        <v>30</v>
      </c>
      <c r="H246" s="17" t="s">
        <v>888</v>
      </c>
      <c r="I246" s="18" t="s">
        <v>1363</v>
      </c>
      <c r="J246" s="18" t="s">
        <v>1266</v>
      </c>
      <c r="K246" s="18" t="s">
        <v>1267</v>
      </c>
      <c r="L246" s="18" t="s">
        <v>1378</v>
      </c>
      <c r="M246" s="18" t="s">
        <v>1378</v>
      </c>
      <c r="N246" s="18" t="s">
        <v>1394</v>
      </c>
      <c r="O246" s="24" t="s">
        <v>64</v>
      </c>
      <c r="P246" s="18" t="s">
        <v>39</v>
      </c>
      <c r="Q246" s="17" t="s">
        <v>1395</v>
      </c>
      <c r="R246" s="18" t="s">
        <v>1396</v>
      </c>
      <c r="S246" s="18" t="s">
        <v>1397</v>
      </c>
      <c r="T246" s="18" t="s">
        <v>1398</v>
      </c>
      <c r="U246" s="9" t="s">
        <v>44</v>
      </c>
      <c r="V246" s="9" t="s">
        <v>45</v>
      </c>
      <c r="W246" s="9" t="s">
        <v>46</v>
      </c>
      <c r="X246" s="9"/>
      <c r="Y246" s="9" t="s">
        <v>47</v>
      </c>
    </row>
    <row r="247" spans="1:25" s="3" customFormat="1" ht="60" x14ac:dyDescent="0.15">
      <c r="A247" s="9">
        <v>245</v>
      </c>
      <c r="B247" s="18" t="s">
        <v>1399</v>
      </c>
      <c r="C247" s="18" t="s">
        <v>1400</v>
      </c>
      <c r="D247" s="19">
        <v>44901</v>
      </c>
      <c r="E247" s="18" t="s">
        <v>922</v>
      </c>
      <c r="F247" s="18" t="s">
        <v>923</v>
      </c>
      <c r="G247" s="10" t="s">
        <v>30</v>
      </c>
      <c r="H247" s="17" t="s">
        <v>888</v>
      </c>
      <c r="I247" s="18" t="s">
        <v>889</v>
      </c>
      <c r="J247" s="18" t="s">
        <v>1332</v>
      </c>
      <c r="K247" s="18" t="s">
        <v>1332</v>
      </c>
      <c r="L247" s="18" t="s">
        <v>1333</v>
      </c>
      <c r="M247" s="18" t="s">
        <v>1334</v>
      </c>
      <c r="N247" s="18" t="s">
        <v>1401</v>
      </c>
      <c r="O247" s="24" t="s">
        <v>72</v>
      </c>
      <c r="P247" s="18" t="s">
        <v>39</v>
      </c>
      <c r="Q247" s="17" t="s">
        <v>1402</v>
      </c>
      <c r="R247" s="18" t="s">
        <v>1403</v>
      </c>
      <c r="S247" s="18" t="s">
        <v>1404</v>
      </c>
      <c r="T247" s="18" t="s">
        <v>1368</v>
      </c>
      <c r="U247" s="9" t="s">
        <v>44</v>
      </c>
      <c r="V247" s="9" t="s">
        <v>45</v>
      </c>
      <c r="W247" s="9" t="s">
        <v>46</v>
      </c>
      <c r="X247" s="9"/>
      <c r="Y247" s="9" t="s">
        <v>47</v>
      </c>
    </row>
    <row r="248" spans="1:25" s="3" customFormat="1" ht="60" x14ac:dyDescent="0.15">
      <c r="A248" s="9">
        <v>246</v>
      </c>
      <c r="B248" s="18" t="s">
        <v>1405</v>
      </c>
      <c r="C248" s="18" t="s">
        <v>1406</v>
      </c>
      <c r="D248" s="19">
        <v>44901</v>
      </c>
      <c r="E248" s="18" t="s">
        <v>922</v>
      </c>
      <c r="F248" s="18" t="s">
        <v>923</v>
      </c>
      <c r="G248" s="10" t="s">
        <v>30</v>
      </c>
      <c r="H248" s="17" t="s">
        <v>888</v>
      </c>
      <c r="I248" s="18" t="s">
        <v>889</v>
      </c>
      <c r="J248" s="18" t="s">
        <v>592</v>
      </c>
      <c r="K248" s="18" t="s">
        <v>593</v>
      </c>
      <c r="L248" s="18" t="s">
        <v>594</v>
      </c>
      <c r="M248" s="18" t="s">
        <v>595</v>
      </c>
      <c r="N248" s="18" t="s">
        <v>1407</v>
      </c>
      <c r="O248" s="24" t="s">
        <v>72</v>
      </c>
      <c r="P248" s="18" t="s">
        <v>39</v>
      </c>
      <c r="Q248" s="17" t="s">
        <v>941</v>
      </c>
      <c r="R248" s="18" t="s">
        <v>1408</v>
      </c>
      <c r="S248" s="18" t="s">
        <v>1409</v>
      </c>
      <c r="T248" s="18" t="s">
        <v>1410</v>
      </c>
      <c r="U248" s="9" t="s">
        <v>44</v>
      </c>
      <c r="V248" s="9" t="s">
        <v>45</v>
      </c>
      <c r="W248" s="9" t="s">
        <v>46</v>
      </c>
      <c r="X248" s="9"/>
      <c r="Y248" s="9" t="s">
        <v>47</v>
      </c>
    </row>
    <row r="249" spans="1:25" s="3" customFormat="1" ht="48" x14ac:dyDescent="0.15">
      <c r="A249" s="9">
        <v>247</v>
      </c>
      <c r="B249" s="18" t="s">
        <v>1411</v>
      </c>
      <c r="C249" s="18" t="s">
        <v>1412</v>
      </c>
      <c r="D249" s="19">
        <v>44901</v>
      </c>
      <c r="E249" s="18" t="s">
        <v>922</v>
      </c>
      <c r="F249" s="18" t="s">
        <v>923</v>
      </c>
      <c r="G249" s="10" t="s">
        <v>30</v>
      </c>
      <c r="H249" s="17" t="s">
        <v>888</v>
      </c>
      <c r="I249" s="18" t="s">
        <v>889</v>
      </c>
      <c r="J249" s="18" t="s">
        <v>1413</v>
      </c>
      <c r="K249" s="18" t="s">
        <v>1414</v>
      </c>
      <c r="L249" s="18" t="s">
        <v>1415</v>
      </c>
      <c r="M249" s="18" t="s">
        <v>1415</v>
      </c>
      <c r="N249" s="18" t="s">
        <v>1416</v>
      </c>
      <c r="O249" s="24" t="s">
        <v>72</v>
      </c>
      <c r="P249" s="18" t="s">
        <v>39</v>
      </c>
      <c r="Q249" s="17" t="s">
        <v>1417</v>
      </c>
      <c r="R249" s="18" t="s">
        <v>1418</v>
      </c>
      <c r="S249" s="18" t="s">
        <v>1419</v>
      </c>
      <c r="T249" s="18" t="s">
        <v>1420</v>
      </c>
      <c r="U249" s="9" t="s">
        <v>44</v>
      </c>
      <c r="V249" s="9" t="s">
        <v>45</v>
      </c>
      <c r="W249" s="9" t="s">
        <v>46</v>
      </c>
      <c r="X249" s="9"/>
      <c r="Y249" s="9" t="s">
        <v>47</v>
      </c>
    </row>
    <row r="250" spans="1:25" s="3" customFormat="1" ht="48" x14ac:dyDescent="0.15">
      <c r="A250" s="9">
        <v>248</v>
      </c>
      <c r="B250" s="18" t="s">
        <v>1421</v>
      </c>
      <c r="C250" s="18" t="s">
        <v>1422</v>
      </c>
      <c r="D250" s="19">
        <v>44901</v>
      </c>
      <c r="E250" s="18" t="s">
        <v>922</v>
      </c>
      <c r="F250" s="18" t="s">
        <v>923</v>
      </c>
      <c r="G250" s="10" t="s">
        <v>30</v>
      </c>
      <c r="H250" s="17" t="s">
        <v>888</v>
      </c>
      <c r="I250" s="18" t="s">
        <v>889</v>
      </c>
      <c r="J250" s="18" t="s">
        <v>1413</v>
      </c>
      <c r="K250" s="18" t="s">
        <v>1414</v>
      </c>
      <c r="L250" s="18" t="s">
        <v>1415</v>
      </c>
      <c r="M250" s="18" t="s">
        <v>1415</v>
      </c>
      <c r="N250" s="18" t="s">
        <v>1423</v>
      </c>
      <c r="O250" s="24" t="s">
        <v>72</v>
      </c>
      <c r="P250" s="18" t="s">
        <v>39</v>
      </c>
      <c r="Q250" s="17" t="s">
        <v>1144</v>
      </c>
      <c r="R250" s="18" t="s">
        <v>1424</v>
      </c>
      <c r="S250" s="18" t="s">
        <v>1425</v>
      </c>
      <c r="T250" s="18" t="s">
        <v>57</v>
      </c>
      <c r="U250" s="9" t="s">
        <v>44</v>
      </c>
      <c r="V250" s="9" t="s">
        <v>45</v>
      </c>
      <c r="W250" s="9" t="s">
        <v>46</v>
      </c>
      <c r="X250" s="9"/>
      <c r="Y250" s="9" t="s">
        <v>47</v>
      </c>
    </row>
    <row r="251" spans="1:25" s="3" customFormat="1" ht="48" x14ac:dyDescent="0.15">
      <c r="A251" s="9">
        <v>249</v>
      </c>
      <c r="B251" s="18" t="s">
        <v>1426</v>
      </c>
      <c r="C251" s="18" t="s">
        <v>1427</v>
      </c>
      <c r="D251" s="19">
        <v>44901</v>
      </c>
      <c r="E251" s="18" t="s">
        <v>1361</v>
      </c>
      <c r="F251" s="18" t="s">
        <v>1362</v>
      </c>
      <c r="G251" s="10" t="s">
        <v>30</v>
      </c>
      <c r="H251" s="17" t="s">
        <v>888</v>
      </c>
      <c r="I251" s="18" t="s">
        <v>1363</v>
      </c>
      <c r="J251" s="18" t="s">
        <v>1275</v>
      </c>
      <c r="K251" s="18" t="s">
        <v>1275</v>
      </c>
      <c r="L251" s="18" t="s">
        <v>1275</v>
      </c>
      <c r="M251" s="18" t="s">
        <v>1275</v>
      </c>
      <c r="N251" s="18" t="s">
        <v>1428</v>
      </c>
      <c r="O251" s="24" t="s">
        <v>64</v>
      </c>
      <c r="P251" s="18" t="s">
        <v>39</v>
      </c>
      <c r="Q251" s="17" t="s">
        <v>1429</v>
      </c>
      <c r="R251" s="18" t="s">
        <v>1430</v>
      </c>
      <c r="S251" s="18" t="s">
        <v>1431</v>
      </c>
      <c r="T251" s="18" t="s">
        <v>805</v>
      </c>
      <c r="U251" s="9" t="s">
        <v>44</v>
      </c>
      <c r="V251" s="9" t="s">
        <v>45</v>
      </c>
      <c r="W251" s="9" t="s">
        <v>46</v>
      </c>
      <c r="X251" s="9"/>
      <c r="Y251" s="9" t="s">
        <v>47</v>
      </c>
    </row>
    <row r="252" spans="1:25" s="3" customFormat="1" ht="72" x14ac:dyDescent="0.15">
      <c r="A252" s="9">
        <v>250</v>
      </c>
      <c r="B252" s="18" t="s">
        <v>1432</v>
      </c>
      <c r="C252" s="18" t="s">
        <v>1433</v>
      </c>
      <c r="D252" s="19">
        <v>44902</v>
      </c>
      <c r="E252" s="18" t="s">
        <v>1434</v>
      </c>
      <c r="F252" s="18" t="s">
        <v>1435</v>
      </c>
      <c r="G252" s="10" t="s">
        <v>81</v>
      </c>
      <c r="H252" s="17" t="s">
        <v>888</v>
      </c>
      <c r="I252" s="18" t="s">
        <v>1363</v>
      </c>
      <c r="J252" s="18" t="s">
        <v>507</v>
      </c>
      <c r="K252" s="18" t="s">
        <v>1207</v>
      </c>
      <c r="L252" s="18" t="s">
        <v>1208</v>
      </c>
      <c r="M252" s="18" t="s">
        <v>509</v>
      </c>
      <c r="N252" s="18" t="s">
        <v>509</v>
      </c>
      <c r="O252" s="24" t="s">
        <v>64</v>
      </c>
      <c r="P252" s="18" t="s">
        <v>39</v>
      </c>
      <c r="Q252" s="17" t="s">
        <v>1436</v>
      </c>
      <c r="R252" s="18" t="s">
        <v>1437</v>
      </c>
      <c r="S252" s="18" t="s">
        <v>1438</v>
      </c>
      <c r="T252" s="18" t="s">
        <v>1439</v>
      </c>
      <c r="U252" s="9" t="s">
        <v>44</v>
      </c>
      <c r="V252" s="9" t="s">
        <v>45</v>
      </c>
      <c r="W252" s="9" t="s">
        <v>46</v>
      </c>
      <c r="X252" s="9"/>
      <c r="Y252" s="9" t="s">
        <v>47</v>
      </c>
    </row>
    <row r="253" spans="1:25" s="3" customFormat="1" ht="60" x14ac:dyDescent="0.15">
      <c r="A253" s="9">
        <v>251</v>
      </c>
      <c r="B253" s="18" t="s">
        <v>1440</v>
      </c>
      <c r="C253" s="18" t="s">
        <v>1441</v>
      </c>
      <c r="D253" s="19">
        <v>44902</v>
      </c>
      <c r="E253" s="18" t="s">
        <v>1442</v>
      </c>
      <c r="F253" s="18" t="s">
        <v>1443</v>
      </c>
      <c r="G253" s="10" t="s">
        <v>1444</v>
      </c>
      <c r="H253" s="17" t="s">
        <v>888</v>
      </c>
      <c r="I253" s="18" t="s">
        <v>1363</v>
      </c>
      <c r="J253" s="18" t="s">
        <v>469</v>
      </c>
      <c r="K253" s="18" t="s">
        <v>469</v>
      </c>
      <c r="L253" s="18" t="s">
        <v>469</v>
      </c>
      <c r="M253" s="18" t="s">
        <v>469</v>
      </c>
      <c r="N253" s="18" t="s">
        <v>1445</v>
      </c>
      <c r="O253" s="24" t="s">
        <v>64</v>
      </c>
      <c r="P253" s="18" t="s">
        <v>697</v>
      </c>
      <c r="Q253" s="17" t="s">
        <v>72</v>
      </c>
      <c r="R253" s="18" t="s">
        <v>1446</v>
      </c>
      <c r="S253" s="18" t="s">
        <v>1447</v>
      </c>
      <c r="T253" s="18" t="s">
        <v>1448</v>
      </c>
      <c r="U253" s="9" t="s">
        <v>44</v>
      </c>
      <c r="V253" s="9" t="s">
        <v>45</v>
      </c>
      <c r="W253" s="9" t="s">
        <v>46</v>
      </c>
      <c r="X253" s="9"/>
      <c r="Y253" s="9" t="s">
        <v>47</v>
      </c>
    </row>
    <row r="254" spans="1:25" s="3" customFormat="1" ht="60" x14ac:dyDescent="0.15">
      <c r="A254" s="9">
        <v>252</v>
      </c>
      <c r="B254" s="18" t="s">
        <v>1449</v>
      </c>
      <c r="C254" s="18" t="s">
        <v>1450</v>
      </c>
      <c r="D254" s="19">
        <v>44902</v>
      </c>
      <c r="E254" s="18" t="s">
        <v>1442</v>
      </c>
      <c r="F254" s="18" t="s">
        <v>1443</v>
      </c>
      <c r="G254" s="10" t="s">
        <v>1444</v>
      </c>
      <c r="H254" s="17" t="s">
        <v>888</v>
      </c>
      <c r="I254" s="18" t="s">
        <v>1363</v>
      </c>
      <c r="J254" s="18" t="s">
        <v>592</v>
      </c>
      <c r="K254" s="18" t="s">
        <v>593</v>
      </c>
      <c r="L254" s="18" t="s">
        <v>607</v>
      </c>
      <c r="M254" s="18" t="s">
        <v>607</v>
      </c>
      <c r="N254" s="18" t="s">
        <v>1451</v>
      </c>
      <c r="O254" s="24" t="s">
        <v>64</v>
      </c>
      <c r="P254" s="18" t="s">
        <v>39</v>
      </c>
      <c r="Q254" s="17" t="s">
        <v>1144</v>
      </c>
      <c r="R254" s="18" t="s">
        <v>1452</v>
      </c>
      <c r="S254" s="18" t="s">
        <v>1453</v>
      </c>
      <c r="T254" s="18" t="s">
        <v>1454</v>
      </c>
      <c r="U254" s="9" t="s">
        <v>44</v>
      </c>
      <c r="V254" s="9" t="s">
        <v>45</v>
      </c>
      <c r="W254" s="9" t="s">
        <v>46</v>
      </c>
      <c r="X254" s="9"/>
      <c r="Y254" s="9" t="s">
        <v>47</v>
      </c>
    </row>
    <row r="255" spans="1:25" s="3" customFormat="1" ht="48" x14ac:dyDescent="0.15">
      <c r="A255" s="9">
        <v>253</v>
      </c>
      <c r="B255" s="18" t="s">
        <v>1455</v>
      </c>
      <c r="C255" s="18" t="s">
        <v>1456</v>
      </c>
      <c r="D255" s="19">
        <v>44902</v>
      </c>
      <c r="E255" s="18" t="s">
        <v>1457</v>
      </c>
      <c r="F255" s="18" t="s">
        <v>1458</v>
      </c>
      <c r="G255" s="10" t="s">
        <v>81</v>
      </c>
      <c r="H255" s="17" t="s">
        <v>888</v>
      </c>
      <c r="I255" s="18" t="s">
        <v>1363</v>
      </c>
      <c r="J255" s="18" t="s">
        <v>507</v>
      </c>
      <c r="K255" s="18" t="s">
        <v>1207</v>
      </c>
      <c r="L255" s="18" t="s">
        <v>1208</v>
      </c>
      <c r="M255" s="18" t="s">
        <v>706</v>
      </c>
      <c r="N255" s="18" t="s">
        <v>800</v>
      </c>
      <c r="O255" s="24" t="s">
        <v>1459</v>
      </c>
      <c r="P255" s="18" t="s">
        <v>39</v>
      </c>
      <c r="Q255" s="17" t="s">
        <v>1460</v>
      </c>
      <c r="R255" s="18" t="s">
        <v>1461</v>
      </c>
      <c r="S255" s="18" t="s">
        <v>1462</v>
      </c>
      <c r="T255" s="18" t="s">
        <v>1243</v>
      </c>
      <c r="U255" s="9" t="s">
        <v>44</v>
      </c>
      <c r="V255" s="9" t="s">
        <v>45</v>
      </c>
      <c r="W255" s="9" t="s">
        <v>46</v>
      </c>
      <c r="X255" s="9"/>
      <c r="Y255" s="9" t="s">
        <v>47</v>
      </c>
    </row>
    <row r="256" spans="1:25" s="3" customFormat="1" ht="48" x14ac:dyDescent="0.15">
      <c r="A256" s="9">
        <v>254</v>
      </c>
      <c r="B256" s="18" t="s">
        <v>1463</v>
      </c>
      <c r="C256" s="18" t="s">
        <v>1464</v>
      </c>
      <c r="D256" s="19">
        <v>44902</v>
      </c>
      <c r="E256" s="18" t="s">
        <v>1442</v>
      </c>
      <c r="F256" s="18" t="s">
        <v>1443</v>
      </c>
      <c r="G256" s="10" t="s">
        <v>1444</v>
      </c>
      <c r="H256" s="17" t="s">
        <v>888</v>
      </c>
      <c r="I256" s="18" t="s">
        <v>1363</v>
      </c>
      <c r="J256" s="18" t="s">
        <v>592</v>
      </c>
      <c r="K256" s="18" t="s">
        <v>593</v>
      </c>
      <c r="L256" s="18" t="s">
        <v>607</v>
      </c>
      <c r="M256" s="18" t="s">
        <v>607</v>
      </c>
      <c r="N256" s="18" t="s">
        <v>1465</v>
      </c>
      <c r="O256" s="24" t="s">
        <v>64</v>
      </c>
      <c r="P256" s="18" t="s">
        <v>697</v>
      </c>
      <c r="Q256" s="17" t="s">
        <v>72</v>
      </c>
      <c r="R256" s="18" t="s">
        <v>1466</v>
      </c>
      <c r="S256" s="18" t="s">
        <v>1467</v>
      </c>
      <c r="T256" s="18" t="s">
        <v>1398</v>
      </c>
      <c r="U256" s="9" t="s">
        <v>44</v>
      </c>
      <c r="V256" s="9" t="s">
        <v>45</v>
      </c>
      <c r="W256" s="9" t="s">
        <v>46</v>
      </c>
      <c r="X256" s="9"/>
      <c r="Y256" s="9" t="s">
        <v>47</v>
      </c>
    </row>
    <row r="257" spans="1:25" s="3" customFormat="1" ht="48" x14ac:dyDescent="0.15">
      <c r="A257" s="9">
        <v>255</v>
      </c>
      <c r="B257" s="18" t="s">
        <v>1468</v>
      </c>
      <c r="C257" s="18" t="s">
        <v>1469</v>
      </c>
      <c r="D257" s="19">
        <v>44902</v>
      </c>
      <c r="E257" s="18" t="s">
        <v>1457</v>
      </c>
      <c r="F257" s="18" t="s">
        <v>1458</v>
      </c>
      <c r="G257" s="10" t="s">
        <v>81</v>
      </c>
      <c r="H257" s="17" t="s">
        <v>888</v>
      </c>
      <c r="I257" s="18" t="s">
        <v>1363</v>
      </c>
      <c r="J257" s="18" t="s">
        <v>507</v>
      </c>
      <c r="K257" s="18" t="s">
        <v>1207</v>
      </c>
      <c r="L257" s="18" t="s">
        <v>1208</v>
      </c>
      <c r="M257" s="18" t="s">
        <v>706</v>
      </c>
      <c r="N257" s="18" t="s">
        <v>800</v>
      </c>
      <c r="O257" s="24" t="s">
        <v>1470</v>
      </c>
      <c r="P257" s="18" t="s">
        <v>39</v>
      </c>
      <c r="Q257" s="17" t="s">
        <v>1471</v>
      </c>
      <c r="R257" s="18" t="s">
        <v>1461</v>
      </c>
      <c r="S257" s="18" t="s">
        <v>1462</v>
      </c>
      <c r="T257" s="18" t="s">
        <v>1472</v>
      </c>
      <c r="U257" s="9" t="s">
        <v>44</v>
      </c>
      <c r="V257" s="9" t="s">
        <v>45</v>
      </c>
      <c r="W257" s="9" t="s">
        <v>46</v>
      </c>
      <c r="X257" s="9"/>
      <c r="Y257" s="9" t="s">
        <v>47</v>
      </c>
    </row>
    <row r="258" spans="1:25" s="3" customFormat="1" ht="60" x14ac:dyDescent="0.15">
      <c r="A258" s="9">
        <v>256</v>
      </c>
      <c r="B258" s="18" t="s">
        <v>1473</v>
      </c>
      <c r="C258" s="18" t="s">
        <v>1474</v>
      </c>
      <c r="D258" s="19">
        <v>44902</v>
      </c>
      <c r="E258" s="18" t="s">
        <v>1457</v>
      </c>
      <c r="F258" s="18" t="s">
        <v>1458</v>
      </c>
      <c r="G258" s="10" t="s">
        <v>81</v>
      </c>
      <c r="H258" s="17" t="s">
        <v>888</v>
      </c>
      <c r="I258" s="18" t="s">
        <v>1363</v>
      </c>
      <c r="J258" s="18" t="s">
        <v>507</v>
      </c>
      <c r="K258" s="18" t="s">
        <v>1207</v>
      </c>
      <c r="L258" s="18" t="s">
        <v>1208</v>
      </c>
      <c r="M258" s="18" t="s">
        <v>706</v>
      </c>
      <c r="N258" s="18" t="s">
        <v>1475</v>
      </c>
      <c r="O258" s="24" t="s">
        <v>72</v>
      </c>
      <c r="P258" s="18" t="s">
        <v>39</v>
      </c>
      <c r="Q258" s="17" t="s">
        <v>1476</v>
      </c>
      <c r="R258" s="18" t="s">
        <v>1477</v>
      </c>
      <c r="S258" s="18" t="s">
        <v>1478</v>
      </c>
      <c r="T258" s="18" t="s">
        <v>1479</v>
      </c>
      <c r="U258" s="9" t="s">
        <v>44</v>
      </c>
      <c r="V258" s="9" t="s">
        <v>45</v>
      </c>
      <c r="W258" s="9" t="s">
        <v>46</v>
      </c>
      <c r="X258" s="9"/>
      <c r="Y258" s="9" t="s">
        <v>47</v>
      </c>
    </row>
    <row r="259" spans="1:25" s="3" customFormat="1" ht="48" x14ac:dyDescent="0.15">
      <c r="A259" s="9">
        <v>257</v>
      </c>
      <c r="B259" s="18" t="s">
        <v>1480</v>
      </c>
      <c r="C259" s="18" t="s">
        <v>1481</v>
      </c>
      <c r="D259" s="19">
        <v>44902</v>
      </c>
      <c r="E259" s="18" t="s">
        <v>1482</v>
      </c>
      <c r="F259" s="18" t="s">
        <v>1483</v>
      </c>
      <c r="G259" s="10" t="s">
        <v>1444</v>
      </c>
      <c r="H259" s="17" t="s">
        <v>888</v>
      </c>
      <c r="I259" s="18" t="s">
        <v>1363</v>
      </c>
      <c r="J259" s="18" t="s">
        <v>1332</v>
      </c>
      <c r="K259" s="18" t="s">
        <v>1332</v>
      </c>
      <c r="L259" s="18" t="s">
        <v>1333</v>
      </c>
      <c r="M259" s="18" t="s">
        <v>1334</v>
      </c>
      <c r="N259" s="18" t="s">
        <v>1484</v>
      </c>
      <c r="O259" s="24" t="s">
        <v>1485</v>
      </c>
      <c r="P259" s="18" t="s">
        <v>39</v>
      </c>
      <c r="Q259" s="17" t="s">
        <v>1486</v>
      </c>
      <c r="R259" s="18" t="s">
        <v>1487</v>
      </c>
      <c r="S259" s="18" t="s">
        <v>1488</v>
      </c>
      <c r="T259" s="18" t="s">
        <v>1489</v>
      </c>
      <c r="U259" s="9" t="s">
        <v>44</v>
      </c>
      <c r="V259" s="9" t="s">
        <v>45</v>
      </c>
      <c r="W259" s="9" t="s">
        <v>46</v>
      </c>
      <c r="X259" s="9"/>
      <c r="Y259" s="9" t="s">
        <v>47</v>
      </c>
    </row>
    <row r="260" spans="1:25" s="3" customFormat="1" ht="48" x14ac:dyDescent="0.15">
      <c r="A260" s="9">
        <v>258</v>
      </c>
      <c r="B260" s="10" t="s">
        <v>1490</v>
      </c>
      <c r="C260" s="10" t="s">
        <v>1491</v>
      </c>
      <c r="D260" s="11">
        <v>44902</v>
      </c>
      <c r="E260" s="10" t="s">
        <v>1482</v>
      </c>
      <c r="F260" s="10" t="s">
        <v>1483</v>
      </c>
      <c r="G260" s="10" t="s">
        <v>1444</v>
      </c>
      <c r="H260" s="10" t="s">
        <v>888</v>
      </c>
      <c r="I260" s="10" t="s">
        <v>1363</v>
      </c>
      <c r="J260" s="10" t="s">
        <v>1295</v>
      </c>
      <c r="K260" s="10" t="s">
        <v>1295</v>
      </c>
      <c r="L260" s="10" t="s">
        <v>1296</v>
      </c>
      <c r="M260" s="10" t="s">
        <v>1297</v>
      </c>
      <c r="N260" s="10" t="s">
        <v>1492</v>
      </c>
      <c r="O260" s="10" t="s">
        <v>64</v>
      </c>
      <c r="P260" s="10" t="s">
        <v>697</v>
      </c>
      <c r="Q260" s="10" t="s">
        <v>72</v>
      </c>
      <c r="R260" s="10" t="s">
        <v>1493</v>
      </c>
      <c r="S260" s="10" t="s">
        <v>1494</v>
      </c>
      <c r="T260" s="10" t="s">
        <v>1236</v>
      </c>
      <c r="U260" s="9" t="s">
        <v>44</v>
      </c>
      <c r="V260" s="9" t="s">
        <v>45</v>
      </c>
      <c r="W260" s="9" t="s">
        <v>46</v>
      </c>
      <c r="X260" s="9"/>
      <c r="Y260" s="9" t="s">
        <v>47</v>
      </c>
    </row>
    <row r="261" spans="1:25" s="3" customFormat="1" ht="48" x14ac:dyDescent="0.15">
      <c r="A261" s="9">
        <v>259</v>
      </c>
      <c r="B261" s="10" t="s">
        <v>1495</v>
      </c>
      <c r="C261" s="10" t="s">
        <v>1496</v>
      </c>
      <c r="D261" s="11">
        <v>44902</v>
      </c>
      <c r="E261" s="10" t="s">
        <v>1482</v>
      </c>
      <c r="F261" s="10" t="s">
        <v>1483</v>
      </c>
      <c r="G261" s="10" t="s">
        <v>1444</v>
      </c>
      <c r="H261" s="10" t="s">
        <v>888</v>
      </c>
      <c r="I261" s="10" t="s">
        <v>1363</v>
      </c>
      <c r="J261" s="10" t="s">
        <v>1295</v>
      </c>
      <c r="K261" s="10" t="s">
        <v>1295</v>
      </c>
      <c r="L261" s="10" t="s">
        <v>1296</v>
      </c>
      <c r="M261" s="10" t="s">
        <v>1297</v>
      </c>
      <c r="N261" s="10" t="s">
        <v>1492</v>
      </c>
      <c r="O261" s="10" t="s">
        <v>64</v>
      </c>
      <c r="P261" s="10" t="s">
        <v>697</v>
      </c>
      <c r="Q261" s="10" t="s">
        <v>72</v>
      </c>
      <c r="R261" s="10" t="s">
        <v>1497</v>
      </c>
      <c r="S261" s="10" t="s">
        <v>1494</v>
      </c>
      <c r="T261" s="10" t="s">
        <v>1498</v>
      </c>
      <c r="U261" s="9" t="s">
        <v>44</v>
      </c>
      <c r="V261" s="9" t="s">
        <v>45</v>
      </c>
      <c r="W261" s="9" t="s">
        <v>46</v>
      </c>
      <c r="X261" s="9"/>
      <c r="Y261" s="9" t="s">
        <v>47</v>
      </c>
    </row>
    <row r="262" spans="1:25" s="3" customFormat="1" ht="60" x14ac:dyDescent="0.15">
      <c r="A262" s="9">
        <v>260</v>
      </c>
      <c r="B262" s="10" t="s">
        <v>1499</v>
      </c>
      <c r="C262" s="10" t="s">
        <v>1500</v>
      </c>
      <c r="D262" s="11">
        <v>44902</v>
      </c>
      <c r="E262" s="10" t="s">
        <v>1501</v>
      </c>
      <c r="F262" s="10" t="s">
        <v>1502</v>
      </c>
      <c r="G262" s="10" t="s">
        <v>1444</v>
      </c>
      <c r="H262" s="10" t="s">
        <v>888</v>
      </c>
      <c r="I262" s="10" t="s">
        <v>1363</v>
      </c>
      <c r="J262" s="10" t="s">
        <v>1275</v>
      </c>
      <c r="K262" s="10" t="s">
        <v>1275</v>
      </c>
      <c r="L262" s="10" t="s">
        <v>1275</v>
      </c>
      <c r="M262" s="10" t="s">
        <v>1275</v>
      </c>
      <c r="N262" s="10" t="s">
        <v>1503</v>
      </c>
      <c r="O262" s="10" t="s">
        <v>64</v>
      </c>
      <c r="P262" s="10" t="s">
        <v>697</v>
      </c>
      <c r="Q262" s="10" t="s">
        <v>72</v>
      </c>
      <c r="R262" s="10" t="s">
        <v>1504</v>
      </c>
      <c r="S262" s="10" t="s">
        <v>1505</v>
      </c>
      <c r="T262" s="10" t="s">
        <v>1290</v>
      </c>
      <c r="U262" s="9" t="s">
        <v>44</v>
      </c>
      <c r="V262" s="9" t="s">
        <v>45</v>
      </c>
      <c r="W262" s="9" t="s">
        <v>46</v>
      </c>
      <c r="X262" s="9"/>
      <c r="Y262" s="9" t="s">
        <v>47</v>
      </c>
    </row>
    <row r="263" spans="1:25" s="3" customFormat="1" ht="48" x14ac:dyDescent="0.15">
      <c r="A263" s="9">
        <v>261</v>
      </c>
      <c r="B263" s="10" t="s">
        <v>1506</v>
      </c>
      <c r="C263" s="10" t="s">
        <v>1507</v>
      </c>
      <c r="D263" s="11">
        <v>44902</v>
      </c>
      <c r="E263" s="10" t="s">
        <v>1501</v>
      </c>
      <c r="F263" s="10" t="s">
        <v>1502</v>
      </c>
      <c r="G263" s="10" t="s">
        <v>1444</v>
      </c>
      <c r="H263" s="10" t="s">
        <v>888</v>
      </c>
      <c r="I263" s="10" t="s">
        <v>1363</v>
      </c>
      <c r="J263" s="10" t="s">
        <v>1275</v>
      </c>
      <c r="K263" s="10" t="s">
        <v>1275</v>
      </c>
      <c r="L263" s="10" t="s">
        <v>1275</v>
      </c>
      <c r="M263" s="10" t="s">
        <v>1275</v>
      </c>
      <c r="N263" s="10" t="s">
        <v>1508</v>
      </c>
      <c r="O263" s="10" t="s">
        <v>64</v>
      </c>
      <c r="P263" s="10" t="s">
        <v>697</v>
      </c>
      <c r="Q263" s="10" t="s">
        <v>72</v>
      </c>
      <c r="R263" s="10" t="s">
        <v>1509</v>
      </c>
      <c r="S263" s="10" t="s">
        <v>1510</v>
      </c>
      <c r="T263" s="10" t="s">
        <v>1511</v>
      </c>
      <c r="U263" s="9" t="s">
        <v>44</v>
      </c>
      <c r="V263" s="9" t="s">
        <v>45</v>
      </c>
      <c r="W263" s="9" t="s">
        <v>46</v>
      </c>
      <c r="X263" s="9"/>
      <c r="Y263" s="9" t="s">
        <v>47</v>
      </c>
    </row>
    <row r="264" spans="1:25" s="3" customFormat="1" ht="60" x14ac:dyDescent="0.15">
      <c r="A264" s="9">
        <v>262</v>
      </c>
      <c r="B264" s="10" t="s">
        <v>1512</v>
      </c>
      <c r="C264" s="10" t="s">
        <v>1513</v>
      </c>
      <c r="D264" s="11">
        <v>44902</v>
      </c>
      <c r="E264" s="10" t="s">
        <v>1501</v>
      </c>
      <c r="F264" s="10" t="s">
        <v>1502</v>
      </c>
      <c r="G264" s="10" t="s">
        <v>1444</v>
      </c>
      <c r="H264" s="10" t="s">
        <v>888</v>
      </c>
      <c r="I264" s="10" t="s">
        <v>1363</v>
      </c>
      <c r="J264" s="10" t="s">
        <v>469</v>
      </c>
      <c r="K264" s="10" t="s">
        <v>469</v>
      </c>
      <c r="L264" s="10" t="s">
        <v>469</v>
      </c>
      <c r="M264" s="10" t="s">
        <v>469</v>
      </c>
      <c r="N264" s="10" t="s">
        <v>1514</v>
      </c>
      <c r="O264" s="10" t="s">
        <v>72</v>
      </c>
      <c r="P264" s="36" t="s">
        <v>697</v>
      </c>
      <c r="Q264" s="10" t="s">
        <v>72</v>
      </c>
      <c r="R264" s="10" t="s">
        <v>1515</v>
      </c>
      <c r="S264" s="10" t="s">
        <v>1516</v>
      </c>
      <c r="T264" s="10" t="s">
        <v>1517</v>
      </c>
      <c r="U264" s="9" t="s">
        <v>44</v>
      </c>
      <c r="V264" s="9" t="s">
        <v>45</v>
      </c>
      <c r="W264" s="9" t="s">
        <v>46</v>
      </c>
      <c r="X264" s="9"/>
      <c r="Y264" s="9" t="s">
        <v>47</v>
      </c>
    </row>
    <row r="265" spans="1:25" s="3" customFormat="1" ht="36" x14ac:dyDescent="0.15">
      <c r="A265" s="9">
        <v>263</v>
      </c>
      <c r="B265" s="10" t="s">
        <v>1518</v>
      </c>
      <c r="C265" s="10" t="s">
        <v>1519</v>
      </c>
      <c r="D265" s="11">
        <v>44902</v>
      </c>
      <c r="E265" s="10" t="s">
        <v>1520</v>
      </c>
      <c r="F265" s="10" t="s">
        <v>1521</v>
      </c>
      <c r="G265" s="10" t="s">
        <v>81</v>
      </c>
      <c r="H265" s="10" t="s">
        <v>888</v>
      </c>
      <c r="I265" s="10" t="s">
        <v>889</v>
      </c>
      <c r="J265" s="10" t="s">
        <v>1275</v>
      </c>
      <c r="K265" s="10" t="s">
        <v>1275</v>
      </c>
      <c r="L265" s="10" t="s">
        <v>1275</v>
      </c>
      <c r="M265" s="10" t="s">
        <v>1275</v>
      </c>
      <c r="N265" s="10" t="s">
        <v>1522</v>
      </c>
      <c r="O265" s="10" t="s">
        <v>64</v>
      </c>
      <c r="P265" s="37" t="s">
        <v>697</v>
      </c>
      <c r="Q265" s="10" t="s">
        <v>1523</v>
      </c>
      <c r="R265" s="10" t="s">
        <v>1524</v>
      </c>
      <c r="S265" s="10" t="s">
        <v>1525</v>
      </c>
      <c r="T265" s="10" t="s">
        <v>1526</v>
      </c>
      <c r="U265" s="9" t="s">
        <v>44</v>
      </c>
      <c r="V265" s="9" t="s">
        <v>45</v>
      </c>
      <c r="W265" s="9" t="s">
        <v>46</v>
      </c>
      <c r="X265" s="9"/>
      <c r="Y265" s="9" t="s">
        <v>47</v>
      </c>
    </row>
    <row r="266" spans="1:25" s="3" customFormat="1" ht="48" x14ac:dyDescent="0.15">
      <c r="A266" s="9">
        <v>264</v>
      </c>
      <c r="B266" s="10" t="s">
        <v>1527</v>
      </c>
      <c r="C266" s="10" t="s">
        <v>1528</v>
      </c>
      <c r="D266" s="11">
        <v>44902</v>
      </c>
      <c r="E266" s="10" t="s">
        <v>1520</v>
      </c>
      <c r="F266" s="10" t="s">
        <v>1521</v>
      </c>
      <c r="G266" s="10" t="s">
        <v>81</v>
      </c>
      <c r="H266" s="10" t="s">
        <v>888</v>
      </c>
      <c r="I266" s="10" t="s">
        <v>889</v>
      </c>
      <c r="J266" s="10" t="s">
        <v>1275</v>
      </c>
      <c r="K266" s="10" t="s">
        <v>1275</v>
      </c>
      <c r="L266" s="10" t="s">
        <v>1275</v>
      </c>
      <c r="M266" s="10" t="s">
        <v>1275</v>
      </c>
      <c r="N266" s="10" t="s">
        <v>1529</v>
      </c>
      <c r="O266" s="10" t="s">
        <v>64</v>
      </c>
      <c r="P266" s="37" t="s">
        <v>697</v>
      </c>
      <c r="Q266" s="10" t="s">
        <v>1523</v>
      </c>
      <c r="R266" s="10" t="s">
        <v>1530</v>
      </c>
      <c r="S266" s="10" t="s">
        <v>1510</v>
      </c>
      <c r="T266" s="10" t="s">
        <v>68</v>
      </c>
      <c r="U266" s="9" t="s">
        <v>44</v>
      </c>
      <c r="V266" s="9" t="s">
        <v>45</v>
      </c>
      <c r="W266" s="9" t="s">
        <v>46</v>
      </c>
      <c r="X266" s="9"/>
      <c r="Y266" s="9" t="s">
        <v>47</v>
      </c>
    </row>
    <row r="267" spans="1:25" s="3" customFormat="1" ht="48" x14ac:dyDescent="0.15">
      <c r="A267" s="9">
        <v>265</v>
      </c>
      <c r="B267" s="10" t="s">
        <v>1531</v>
      </c>
      <c r="C267" s="10" t="s">
        <v>1532</v>
      </c>
      <c r="D267" s="11">
        <v>44902</v>
      </c>
      <c r="E267" s="10" t="s">
        <v>1533</v>
      </c>
      <c r="F267" s="10" t="s">
        <v>1534</v>
      </c>
      <c r="G267" s="10" t="s">
        <v>1444</v>
      </c>
      <c r="H267" s="10" t="s">
        <v>888</v>
      </c>
      <c r="I267" s="10" t="s">
        <v>1363</v>
      </c>
      <c r="J267" s="10" t="s">
        <v>469</v>
      </c>
      <c r="K267" s="10" t="s">
        <v>469</v>
      </c>
      <c r="L267" s="10" t="s">
        <v>469</v>
      </c>
      <c r="M267" s="10" t="s">
        <v>469</v>
      </c>
      <c r="N267" s="10" t="s">
        <v>1535</v>
      </c>
      <c r="O267" s="10" t="s">
        <v>64</v>
      </c>
      <c r="P267" s="10" t="s">
        <v>697</v>
      </c>
      <c r="Q267" s="10" t="s">
        <v>72</v>
      </c>
      <c r="R267" s="10" t="s">
        <v>1536</v>
      </c>
      <c r="S267" s="10" t="s">
        <v>1537</v>
      </c>
      <c r="T267" s="10" t="s">
        <v>730</v>
      </c>
      <c r="U267" s="9" t="s">
        <v>44</v>
      </c>
      <c r="V267" s="9" t="s">
        <v>45</v>
      </c>
      <c r="W267" s="9" t="s">
        <v>46</v>
      </c>
      <c r="X267" s="9"/>
      <c r="Y267" s="9" t="s">
        <v>47</v>
      </c>
    </row>
    <row r="268" spans="1:25" s="3" customFormat="1" ht="48" x14ac:dyDescent="0.15">
      <c r="A268" s="9">
        <v>266</v>
      </c>
      <c r="B268" s="10" t="s">
        <v>1538</v>
      </c>
      <c r="C268" s="10" t="s">
        <v>1539</v>
      </c>
      <c r="D268" s="11">
        <v>44902</v>
      </c>
      <c r="E268" s="10" t="s">
        <v>1533</v>
      </c>
      <c r="F268" s="10" t="s">
        <v>1534</v>
      </c>
      <c r="G268" s="10" t="s">
        <v>1444</v>
      </c>
      <c r="H268" s="10" t="s">
        <v>888</v>
      </c>
      <c r="I268" s="10" t="s">
        <v>1363</v>
      </c>
      <c r="J268" s="10" t="s">
        <v>1275</v>
      </c>
      <c r="K268" s="10" t="s">
        <v>1275</v>
      </c>
      <c r="L268" s="10" t="s">
        <v>1275</v>
      </c>
      <c r="M268" s="10" t="s">
        <v>1275</v>
      </c>
      <c r="N268" s="10" t="s">
        <v>1540</v>
      </c>
      <c r="O268" s="10" t="s">
        <v>64</v>
      </c>
      <c r="P268" s="10" t="s">
        <v>697</v>
      </c>
      <c r="Q268" s="10" t="s">
        <v>72</v>
      </c>
      <c r="R268" s="10" t="s">
        <v>1541</v>
      </c>
      <c r="S268" s="10" t="s">
        <v>1542</v>
      </c>
      <c r="T268" s="10" t="s">
        <v>1479</v>
      </c>
      <c r="U268" s="9" t="s">
        <v>44</v>
      </c>
      <c r="V268" s="9" t="s">
        <v>45</v>
      </c>
      <c r="W268" s="9" t="s">
        <v>46</v>
      </c>
      <c r="X268" s="9"/>
      <c r="Y268" s="9" t="s">
        <v>47</v>
      </c>
    </row>
    <row r="269" spans="1:25" s="3" customFormat="1" ht="60" x14ac:dyDescent="0.15">
      <c r="A269" s="9">
        <v>267</v>
      </c>
      <c r="B269" s="10" t="s">
        <v>1543</v>
      </c>
      <c r="C269" s="10" t="s">
        <v>1544</v>
      </c>
      <c r="D269" s="11">
        <v>44903</v>
      </c>
      <c r="E269" s="10" t="s">
        <v>1545</v>
      </c>
      <c r="F269" s="10" t="s">
        <v>1546</v>
      </c>
      <c r="G269" s="10" t="s">
        <v>1444</v>
      </c>
      <c r="H269" s="10" t="s">
        <v>888</v>
      </c>
      <c r="I269" s="10" t="s">
        <v>1363</v>
      </c>
      <c r="J269" s="10" t="s">
        <v>1229</v>
      </c>
      <c r="K269" s="10" t="s">
        <v>1229</v>
      </c>
      <c r="L269" s="10" t="s">
        <v>1230</v>
      </c>
      <c r="M269" s="10" t="s">
        <v>1371</v>
      </c>
      <c r="N269" s="10" t="s">
        <v>1547</v>
      </c>
      <c r="O269" s="10" t="s">
        <v>64</v>
      </c>
      <c r="P269" s="10" t="s">
        <v>697</v>
      </c>
      <c r="Q269" s="10" t="s">
        <v>72</v>
      </c>
      <c r="R269" s="10" t="s">
        <v>1548</v>
      </c>
      <c r="S269" s="10" t="s">
        <v>1549</v>
      </c>
      <c r="T269" s="10" t="s">
        <v>1550</v>
      </c>
      <c r="U269" s="9" t="s">
        <v>44</v>
      </c>
      <c r="V269" s="9" t="s">
        <v>45</v>
      </c>
      <c r="W269" s="9" t="s">
        <v>46</v>
      </c>
      <c r="X269" s="9"/>
      <c r="Y269" s="9" t="s">
        <v>47</v>
      </c>
    </row>
    <row r="270" spans="1:25" s="3" customFormat="1" ht="48" x14ac:dyDescent="0.15">
      <c r="A270" s="9">
        <v>268</v>
      </c>
      <c r="B270" s="10" t="s">
        <v>1551</v>
      </c>
      <c r="C270" s="10" t="s">
        <v>1552</v>
      </c>
      <c r="D270" s="11">
        <v>44903</v>
      </c>
      <c r="E270" s="10" t="s">
        <v>1545</v>
      </c>
      <c r="F270" s="10" t="s">
        <v>1546</v>
      </c>
      <c r="G270" s="10" t="s">
        <v>1444</v>
      </c>
      <c r="H270" s="10" t="s">
        <v>888</v>
      </c>
      <c r="I270" s="10" t="s">
        <v>1363</v>
      </c>
      <c r="J270" s="10" t="s">
        <v>1295</v>
      </c>
      <c r="K270" s="10" t="s">
        <v>1295</v>
      </c>
      <c r="L270" s="10" t="s">
        <v>1296</v>
      </c>
      <c r="M270" s="10" t="s">
        <v>1297</v>
      </c>
      <c r="N270" s="10" t="s">
        <v>1553</v>
      </c>
      <c r="O270" s="10" t="s">
        <v>1554</v>
      </c>
      <c r="P270" s="10" t="s">
        <v>697</v>
      </c>
      <c r="Q270" s="10" t="s">
        <v>72</v>
      </c>
      <c r="R270" s="10" t="s">
        <v>1555</v>
      </c>
      <c r="S270" s="10" t="s">
        <v>1556</v>
      </c>
      <c r="T270" s="10" t="s">
        <v>1479</v>
      </c>
      <c r="U270" s="9" t="s">
        <v>44</v>
      </c>
      <c r="V270" s="9" t="s">
        <v>45</v>
      </c>
      <c r="W270" s="9" t="s">
        <v>46</v>
      </c>
      <c r="X270" s="9"/>
      <c r="Y270" s="9" t="s">
        <v>47</v>
      </c>
    </row>
    <row r="271" spans="1:25" s="3" customFormat="1" ht="48" x14ac:dyDescent="0.15">
      <c r="A271" s="9">
        <v>269</v>
      </c>
      <c r="B271" s="10" t="s">
        <v>1557</v>
      </c>
      <c r="C271" s="10" t="s">
        <v>1558</v>
      </c>
      <c r="D271" s="11">
        <v>44903</v>
      </c>
      <c r="E271" s="10" t="s">
        <v>1545</v>
      </c>
      <c r="F271" s="10" t="s">
        <v>1546</v>
      </c>
      <c r="G271" s="10" t="s">
        <v>1444</v>
      </c>
      <c r="H271" s="10" t="s">
        <v>888</v>
      </c>
      <c r="I271" s="10" t="s">
        <v>1363</v>
      </c>
      <c r="J271" s="10" t="s">
        <v>1295</v>
      </c>
      <c r="K271" s="10" t="s">
        <v>1295</v>
      </c>
      <c r="L271" s="10" t="s">
        <v>1296</v>
      </c>
      <c r="M271" s="10" t="s">
        <v>1297</v>
      </c>
      <c r="N271" s="10" t="s">
        <v>1559</v>
      </c>
      <c r="O271" s="10" t="s">
        <v>64</v>
      </c>
      <c r="P271" s="10" t="s">
        <v>697</v>
      </c>
      <c r="Q271" s="10" t="s">
        <v>72</v>
      </c>
      <c r="R271" s="10" t="s">
        <v>1560</v>
      </c>
      <c r="S271" s="10" t="s">
        <v>1561</v>
      </c>
      <c r="T271" s="10" t="s">
        <v>1562</v>
      </c>
      <c r="U271" s="9" t="s">
        <v>44</v>
      </c>
      <c r="V271" s="9" t="s">
        <v>45</v>
      </c>
      <c r="W271" s="9" t="s">
        <v>46</v>
      </c>
      <c r="X271" s="9"/>
      <c r="Y271" s="9" t="s">
        <v>47</v>
      </c>
    </row>
    <row r="272" spans="1:25" s="3" customFormat="1" ht="48" x14ac:dyDescent="0.15">
      <c r="A272" s="9">
        <v>270</v>
      </c>
      <c r="B272" s="10" t="s">
        <v>1563</v>
      </c>
      <c r="C272" s="10" t="s">
        <v>1564</v>
      </c>
      <c r="D272" s="11">
        <v>44903</v>
      </c>
      <c r="E272" s="10" t="s">
        <v>1565</v>
      </c>
      <c r="F272" s="10" t="s">
        <v>1566</v>
      </c>
      <c r="G272" s="10" t="s">
        <v>81</v>
      </c>
      <c r="H272" s="10" t="s">
        <v>983</v>
      </c>
      <c r="I272" s="10" t="s">
        <v>984</v>
      </c>
      <c r="J272" s="10" t="s">
        <v>33</v>
      </c>
      <c r="K272" s="10" t="s">
        <v>1567</v>
      </c>
      <c r="L272" s="10" t="s">
        <v>1567</v>
      </c>
      <c r="M272" s="10" t="s">
        <v>1568</v>
      </c>
      <c r="N272" s="10" t="s">
        <v>1569</v>
      </c>
      <c r="O272" s="10" t="s">
        <v>1570</v>
      </c>
      <c r="P272" s="10" t="s">
        <v>39</v>
      </c>
      <c r="Q272" s="10" t="s">
        <v>1571</v>
      </c>
      <c r="R272" s="10" t="s">
        <v>1565</v>
      </c>
      <c r="S272" s="10" t="s">
        <v>1572</v>
      </c>
      <c r="T272" s="10" t="s">
        <v>1290</v>
      </c>
      <c r="U272" s="9" t="s">
        <v>44</v>
      </c>
      <c r="V272" s="9" t="s">
        <v>45</v>
      </c>
      <c r="W272" s="9" t="s">
        <v>46</v>
      </c>
      <c r="X272" s="9"/>
      <c r="Y272" s="9" t="s">
        <v>47</v>
      </c>
    </row>
    <row r="273" spans="1:25" s="3" customFormat="1" ht="48" x14ac:dyDescent="0.15">
      <c r="A273" s="9">
        <v>271</v>
      </c>
      <c r="B273" s="10" t="s">
        <v>1573</v>
      </c>
      <c r="C273" s="10" t="s">
        <v>1574</v>
      </c>
      <c r="D273" s="11">
        <v>44903</v>
      </c>
      <c r="E273" s="10" t="s">
        <v>1565</v>
      </c>
      <c r="F273" s="10" t="s">
        <v>1566</v>
      </c>
      <c r="G273" s="10" t="s">
        <v>81</v>
      </c>
      <c r="H273" s="10" t="s">
        <v>983</v>
      </c>
      <c r="I273" s="10" t="s">
        <v>984</v>
      </c>
      <c r="J273" s="10" t="s">
        <v>33</v>
      </c>
      <c r="K273" s="10" t="s">
        <v>1575</v>
      </c>
      <c r="L273" s="10" t="s">
        <v>1575</v>
      </c>
      <c r="M273" s="10" t="s">
        <v>1575</v>
      </c>
      <c r="N273" s="10" t="s">
        <v>1575</v>
      </c>
      <c r="O273" s="10" t="s">
        <v>1576</v>
      </c>
      <c r="P273" s="10" t="s">
        <v>39</v>
      </c>
      <c r="Q273" s="10" t="s">
        <v>1373</v>
      </c>
      <c r="R273" s="10" t="s">
        <v>1565</v>
      </c>
      <c r="S273" s="10" t="s">
        <v>1572</v>
      </c>
      <c r="T273" s="10" t="s">
        <v>1577</v>
      </c>
      <c r="U273" s="9" t="s">
        <v>44</v>
      </c>
      <c r="V273" s="9" t="s">
        <v>45</v>
      </c>
      <c r="W273" s="9" t="s">
        <v>46</v>
      </c>
      <c r="X273" s="9"/>
      <c r="Y273" s="9" t="s">
        <v>47</v>
      </c>
    </row>
    <row r="274" spans="1:25" s="3" customFormat="1" ht="48" x14ac:dyDescent="0.15">
      <c r="A274" s="9">
        <v>272</v>
      </c>
      <c r="B274" s="10" t="s">
        <v>1578</v>
      </c>
      <c r="C274" s="10" t="s">
        <v>1579</v>
      </c>
      <c r="D274" s="11">
        <v>44903</v>
      </c>
      <c r="E274" s="10" t="s">
        <v>1565</v>
      </c>
      <c r="F274" s="10" t="s">
        <v>1566</v>
      </c>
      <c r="G274" s="10" t="s">
        <v>81</v>
      </c>
      <c r="H274" s="10" t="s">
        <v>983</v>
      </c>
      <c r="I274" s="10" t="s">
        <v>984</v>
      </c>
      <c r="J274" s="10" t="s">
        <v>33</v>
      </c>
      <c r="K274" s="10" t="s">
        <v>1580</v>
      </c>
      <c r="L274" s="10" t="s">
        <v>1580</v>
      </c>
      <c r="M274" s="10" t="s">
        <v>1580</v>
      </c>
      <c r="N274" s="10" t="s">
        <v>1581</v>
      </c>
      <c r="O274" s="10" t="s">
        <v>1582</v>
      </c>
      <c r="P274" s="10" t="s">
        <v>39</v>
      </c>
      <c r="Q274" s="10" t="s">
        <v>1583</v>
      </c>
      <c r="R274" s="10" t="s">
        <v>1565</v>
      </c>
      <c r="S274" s="10" t="s">
        <v>1584</v>
      </c>
      <c r="T274" s="10" t="s">
        <v>1585</v>
      </c>
      <c r="U274" s="9" t="s">
        <v>44</v>
      </c>
      <c r="V274" s="9" t="s">
        <v>45</v>
      </c>
      <c r="W274" s="9" t="s">
        <v>46</v>
      </c>
      <c r="X274" s="9"/>
      <c r="Y274" s="9" t="s">
        <v>47</v>
      </c>
    </row>
    <row r="275" spans="1:25" s="3" customFormat="1" ht="60" x14ac:dyDescent="0.15">
      <c r="A275" s="9">
        <v>273</v>
      </c>
      <c r="B275" s="10" t="s">
        <v>1586</v>
      </c>
      <c r="C275" s="10" t="s">
        <v>1587</v>
      </c>
      <c r="D275" s="11">
        <v>44903</v>
      </c>
      <c r="E275" s="10" t="s">
        <v>1588</v>
      </c>
      <c r="F275" s="10" t="s">
        <v>1589</v>
      </c>
      <c r="G275" s="10" t="s">
        <v>30</v>
      </c>
      <c r="H275" s="10" t="s">
        <v>888</v>
      </c>
      <c r="I275" s="10" t="s">
        <v>889</v>
      </c>
      <c r="J275" s="10" t="s">
        <v>592</v>
      </c>
      <c r="K275" s="10" t="s">
        <v>593</v>
      </c>
      <c r="L275" s="10" t="s">
        <v>607</v>
      </c>
      <c r="M275" s="10" t="s">
        <v>607</v>
      </c>
      <c r="N275" s="10" t="s">
        <v>1590</v>
      </c>
      <c r="O275" s="10" t="s">
        <v>1591</v>
      </c>
      <c r="P275" s="10" t="s">
        <v>697</v>
      </c>
      <c r="Q275" s="10" t="s">
        <v>72</v>
      </c>
      <c r="R275" s="10" t="s">
        <v>1592</v>
      </c>
      <c r="S275" s="10" t="s">
        <v>1593</v>
      </c>
      <c r="T275" s="10" t="s">
        <v>1398</v>
      </c>
      <c r="U275" s="9" t="s">
        <v>44</v>
      </c>
      <c r="V275" s="9" t="s">
        <v>45</v>
      </c>
      <c r="W275" s="9" t="s">
        <v>46</v>
      </c>
      <c r="X275" s="9"/>
      <c r="Y275" s="9" t="s">
        <v>47</v>
      </c>
    </row>
    <row r="276" spans="1:25" s="3" customFormat="1" ht="48" x14ac:dyDescent="0.15">
      <c r="A276" s="9">
        <v>274</v>
      </c>
      <c r="B276" s="10" t="s">
        <v>1594</v>
      </c>
      <c r="C276" s="10" t="s">
        <v>1595</v>
      </c>
      <c r="D276" s="11">
        <v>44903</v>
      </c>
      <c r="E276" s="10" t="s">
        <v>1588</v>
      </c>
      <c r="F276" s="10" t="s">
        <v>1589</v>
      </c>
      <c r="G276" s="10" t="s">
        <v>30</v>
      </c>
      <c r="H276" s="10" t="s">
        <v>888</v>
      </c>
      <c r="I276" s="10" t="s">
        <v>889</v>
      </c>
      <c r="J276" s="10" t="s">
        <v>469</v>
      </c>
      <c r="K276" s="10" t="s">
        <v>469</v>
      </c>
      <c r="L276" s="10" t="s">
        <v>469</v>
      </c>
      <c r="M276" s="10" t="s">
        <v>469</v>
      </c>
      <c r="N276" s="10" t="s">
        <v>1596</v>
      </c>
      <c r="O276" s="10" t="s">
        <v>64</v>
      </c>
      <c r="P276" s="10" t="s">
        <v>697</v>
      </c>
      <c r="Q276" s="10" t="s">
        <v>72</v>
      </c>
      <c r="R276" s="10" t="s">
        <v>1597</v>
      </c>
      <c r="S276" s="10" t="s">
        <v>1598</v>
      </c>
      <c r="T276" s="10" t="s">
        <v>1479</v>
      </c>
      <c r="U276" s="9" t="s">
        <v>44</v>
      </c>
      <c r="V276" s="9" t="s">
        <v>45</v>
      </c>
      <c r="W276" s="9" t="s">
        <v>46</v>
      </c>
      <c r="X276" s="9"/>
      <c r="Y276" s="9" t="s">
        <v>47</v>
      </c>
    </row>
    <row r="277" spans="1:25" s="3" customFormat="1" ht="36" x14ac:dyDescent="0.15">
      <c r="A277" s="9">
        <v>275</v>
      </c>
      <c r="B277" s="10" t="s">
        <v>1599</v>
      </c>
      <c r="C277" s="10" t="s">
        <v>1600</v>
      </c>
      <c r="D277" s="11">
        <v>44903</v>
      </c>
      <c r="E277" s="10" t="s">
        <v>1588</v>
      </c>
      <c r="F277" s="10" t="s">
        <v>1589</v>
      </c>
      <c r="G277" s="10" t="s">
        <v>30</v>
      </c>
      <c r="H277" s="10" t="s">
        <v>888</v>
      </c>
      <c r="I277" s="10" t="s">
        <v>889</v>
      </c>
      <c r="J277" s="10" t="s">
        <v>1266</v>
      </c>
      <c r="K277" s="10" t="s">
        <v>1267</v>
      </c>
      <c r="L277" s="10" t="s">
        <v>1268</v>
      </c>
      <c r="M277" s="10" t="s">
        <v>1268</v>
      </c>
      <c r="N277" s="10" t="s">
        <v>1601</v>
      </c>
      <c r="O277" s="10" t="s">
        <v>64</v>
      </c>
      <c r="P277" s="10" t="s">
        <v>697</v>
      </c>
      <c r="Q277" s="10" t="s">
        <v>72</v>
      </c>
      <c r="R277" s="10" t="s">
        <v>1602</v>
      </c>
      <c r="S277" s="10" t="s">
        <v>1603</v>
      </c>
      <c r="T277" s="10" t="s">
        <v>1604</v>
      </c>
      <c r="U277" s="9" t="s">
        <v>44</v>
      </c>
      <c r="V277" s="9" t="s">
        <v>45</v>
      </c>
      <c r="W277" s="9" t="s">
        <v>46</v>
      </c>
      <c r="X277" s="9"/>
      <c r="Y277" s="9" t="s">
        <v>47</v>
      </c>
    </row>
    <row r="278" spans="1:25" s="3" customFormat="1" ht="48" x14ac:dyDescent="0.15">
      <c r="A278" s="9">
        <v>276</v>
      </c>
      <c r="B278" s="10" t="s">
        <v>1605</v>
      </c>
      <c r="C278" s="10" t="s">
        <v>1606</v>
      </c>
      <c r="D278" s="11">
        <v>44903</v>
      </c>
      <c r="E278" s="10" t="s">
        <v>1607</v>
      </c>
      <c r="F278" s="10" t="s">
        <v>1608</v>
      </c>
      <c r="G278" s="10" t="s">
        <v>30</v>
      </c>
      <c r="H278" s="10" t="s">
        <v>888</v>
      </c>
      <c r="I278" s="10" t="s">
        <v>1363</v>
      </c>
      <c r="J278" s="10" t="s">
        <v>1295</v>
      </c>
      <c r="K278" s="10" t="s">
        <v>1295</v>
      </c>
      <c r="L278" s="10" t="s">
        <v>1296</v>
      </c>
      <c r="M278" s="10" t="s">
        <v>1297</v>
      </c>
      <c r="N278" s="10" t="s">
        <v>1609</v>
      </c>
      <c r="O278" s="10" t="s">
        <v>1610</v>
      </c>
      <c r="P278" s="10" t="s">
        <v>697</v>
      </c>
      <c r="Q278" s="10" t="s">
        <v>72</v>
      </c>
      <c r="R278" s="10" t="s">
        <v>1611</v>
      </c>
      <c r="S278" s="10" t="s">
        <v>1612</v>
      </c>
      <c r="T278" s="10" t="s">
        <v>1577</v>
      </c>
      <c r="U278" s="9" t="s">
        <v>44</v>
      </c>
      <c r="V278" s="9" t="s">
        <v>45</v>
      </c>
      <c r="W278" s="9" t="s">
        <v>46</v>
      </c>
      <c r="X278" s="9"/>
      <c r="Y278" s="9" t="s">
        <v>47</v>
      </c>
    </row>
    <row r="279" spans="1:25" s="3" customFormat="1" ht="48" x14ac:dyDescent="0.15">
      <c r="A279" s="9">
        <v>277</v>
      </c>
      <c r="B279" s="10" t="s">
        <v>1613</v>
      </c>
      <c r="C279" s="10" t="s">
        <v>1614</v>
      </c>
      <c r="D279" s="11">
        <v>44903</v>
      </c>
      <c r="E279" s="10" t="s">
        <v>1607</v>
      </c>
      <c r="F279" s="10" t="s">
        <v>1608</v>
      </c>
      <c r="G279" s="10" t="s">
        <v>30</v>
      </c>
      <c r="H279" s="10" t="s">
        <v>888</v>
      </c>
      <c r="I279" s="10" t="s">
        <v>1363</v>
      </c>
      <c r="J279" s="10" t="s">
        <v>1295</v>
      </c>
      <c r="K279" s="10" t="s">
        <v>1295</v>
      </c>
      <c r="L279" s="10" t="s">
        <v>1296</v>
      </c>
      <c r="M279" s="10" t="s">
        <v>1297</v>
      </c>
      <c r="N279" s="10" t="s">
        <v>1615</v>
      </c>
      <c r="O279" s="10" t="s">
        <v>1610</v>
      </c>
      <c r="P279" s="10" t="s">
        <v>697</v>
      </c>
      <c r="Q279" s="10" t="s">
        <v>72</v>
      </c>
      <c r="R279" s="10" t="s">
        <v>1611</v>
      </c>
      <c r="S279" s="10" t="s">
        <v>1612</v>
      </c>
      <c r="T279" s="10" t="s">
        <v>1479</v>
      </c>
      <c r="U279" s="9" t="s">
        <v>44</v>
      </c>
      <c r="V279" s="9" t="s">
        <v>45</v>
      </c>
      <c r="W279" s="9" t="s">
        <v>46</v>
      </c>
      <c r="X279" s="9"/>
      <c r="Y279" s="9" t="s">
        <v>47</v>
      </c>
    </row>
    <row r="280" spans="1:25" s="3" customFormat="1" ht="48" x14ac:dyDescent="0.15">
      <c r="A280" s="9">
        <v>278</v>
      </c>
      <c r="B280" s="10" t="s">
        <v>1616</v>
      </c>
      <c r="C280" s="10" t="s">
        <v>1617</v>
      </c>
      <c r="D280" s="11">
        <v>44903</v>
      </c>
      <c r="E280" s="10" t="s">
        <v>1607</v>
      </c>
      <c r="F280" s="10" t="s">
        <v>1608</v>
      </c>
      <c r="G280" s="10" t="s">
        <v>30</v>
      </c>
      <c r="H280" s="10" t="s">
        <v>888</v>
      </c>
      <c r="I280" s="10" t="s">
        <v>1363</v>
      </c>
      <c r="J280" s="10" t="s">
        <v>1295</v>
      </c>
      <c r="K280" s="10" t="s">
        <v>1295</v>
      </c>
      <c r="L280" s="10" t="s">
        <v>1296</v>
      </c>
      <c r="M280" s="10" t="s">
        <v>1297</v>
      </c>
      <c r="N280" s="10" t="s">
        <v>1618</v>
      </c>
      <c r="O280" s="10" t="s">
        <v>72</v>
      </c>
      <c r="P280" s="10" t="s">
        <v>697</v>
      </c>
      <c r="Q280" s="10" t="s">
        <v>72</v>
      </c>
      <c r="R280" s="10" t="s">
        <v>1619</v>
      </c>
      <c r="S280" s="10" t="s">
        <v>1620</v>
      </c>
      <c r="T280" s="10" t="s">
        <v>1621</v>
      </c>
      <c r="U280" s="9" t="s">
        <v>44</v>
      </c>
      <c r="V280" s="9" t="s">
        <v>45</v>
      </c>
      <c r="W280" s="9" t="s">
        <v>46</v>
      </c>
      <c r="X280" s="9"/>
      <c r="Y280" s="9" t="s">
        <v>47</v>
      </c>
    </row>
    <row r="281" spans="1:25" s="3" customFormat="1" ht="36" x14ac:dyDescent="0.15">
      <c r="A281" s="9">
        <v>279</v>
      </c>
      <c r="B281" s="10" t="s">
        <v>1622</v>
      </c>
      <c r="C281" s="10" t="s">
        <v>1623</v>
      </c>
      <c r="D281" s="11">
        <v>44903</v>
      </c>
      <c r="E281" s="10" t="s">
        <v>1624</v>
      </c>
      <c r="F281" s="10" t="s">
        <v>1625</v>
      </c>
      <c r="G281" s="10" t="s">
        <v>81</v>
      </c>
      <c r="H281" s="10" t="s">
        <v>888</v>
      </c>
      <c r="I281" s="10" t="s">
        <v>1363</v>
      </c>
      <c r="J281" s="10" t="s">
        <v>33</v>
      </c>
      <c r="K281" s="10" t="s">
        <v>832</v>
      </c>
      <c r="L281" s="10" t="s">
        <v>833</v>
      </c>
      <c r="M281" s="10" t="s">
        <v>834</v>
      </c>
      <c r="N281" s="10" t="s">
        <v>835</v>
      </c>
      <c r="O281" s="10" t="s">
        <v>64</v>
      </c>
      <c r="P281" s="10" t="s">
        <v>39</v>
      </c>
      <c r="Q281" s="10" t="s">
        <v>91</v>
      </c>
      <c r="R281" s="10" t="s">
        <v>1626</v>
      </c>
      <c r="S281" s="10" t="s">
        <v>1627</v>
      </c>
      <c r="T281" s="10" t="s">
        <v>1628</v>
      </c>
      <c r="U281" s="9" t="s">
        <v>44</v>
      </c>
      <c r="V281" s="9" t="s">
        <v>45</v>
      </c>
      <c r="W281" s="9" t="s">
        <v>46</v>
      </c>
      <c r="X281" s="9"/>
      <c r="Y281" s="9" t="s">
        <v>47</v>
      </c>
    </row>
    <row r="282" spans="1:25" s="3" customFormat="1" ht="60" x14ac:dyDescent="0.15">
      <c r="A282" s="9">
        <v>280</v>
      </c>
      <c r="B282" s="10" t="s">
        <v>1629</v>
      </c>
      <c r="C282" s="10" t="s">
        <v>1630</v>
      </c>
      <c r="D282" s="11">
        <v>44903</v>
      </c>
      <c r="E282" s="10" t="s">
        <v>1631</v>
      </c>
      <c r="F282" s="10" t="s">
        <v>1632</v>
      </c>
      <c r="G282" s="10" t="s">
        <v>30</v>
      </c>
      <c r="H282" s="10" t="s">
        <v>888</v>
      </c>
      <c r="I282" s="10" t="s">
        <v>889</v>
      </c>
      <c r="J282" s="10" t="s">
        <v>1229</v>
      </c>
      <c r="K282" s="10" t="s">
        <v>1229</v>
      </c>
      <c r="L282" s="10" t="s">
        <v>1230</v>
      </c>
      <c r="M282" s="10" t="s">
        <v>1371</v>
      </c>
      <c r="N282" s="10" t="s">
        <v>1633</v>
      </c>
      <c r="O282" s="10" t="s">
        <v>64</v>
      </c>
      <c r="P282" s="10" t="s">
        <v>697</v>
      </c>
      <c r="Q282" s="10" t="s">
        <v>72</v>
      </c>
      <c r="R282" s="10" t="s">
        <v>1634</v>
      </c>
      <c r="S282" s="10" t="s">
        <v>1635</v>
      </c>
      <c r="T282" s="10" t="s">
        <v>1636</v>
      </c>
      <c r="U282" s="9" t="s">
        <v>44</v>
      </c>
      <c r="V282" s="9" t="s">
        <v>45</v>
      </c>
      <c r="W282" s="9" t="s">
        <v>46</v>
      </c>
      <c r="X282" s="9"/>
      <c r="Y282" s="9" t="s">
        <v>47</v>
      </c>
    </row>
    <row r="283" spans="1:25" s="3" customFormat="1" ht="60" x14ac:dyDescent="0.15">
      <c r="A283" s="9">
        <v>281</v>
      </c>
      <c r="B283" s="10" t="s">
        <v>1637</v>
      </c>
      <c r="C283" s="10" t="s">
        <v>1638</v>
      </c>
      <c r="D283" s="11">
        <v>44903</v>
      </c>
      <c r="E283" s="10" t="s">
        <v>1631</v>
      </c>
      <c r="F283" s="10" t="s">
        <v>1632</v>
      </c>
      <c r="G283" s="10" t="s">
        <v>30</v>
      </c>
      <c r="H283" s="10" t="s">
        <v>888</v>
      </c>
      <c r="I283" s="10" t="s">
        <v>889</v>
      </c>
      <c r="J283" s="10" t="s">
        <v>1229</v>
      </c>
      <c r="K283" s="10" t="s">
        <v>1229</v>
      </c>
      <c r="L283" s="10" t="s">
        <v>1230</v>
      </c>
      <c r="M283" s="10" t="s">
        <v>1371</v>
      </c>
      <c r="N283" s="10" t="s">
        <v>1639</v>
      </c>
      <c r="O283" s="10" t="s">
        <v>1640</v>
      </c>
      <c r="P283" s="10" t="s">
        <v>697</v>
      </c>
      <c r="Q283" s="10" t="s">
        <v>72</v>
      </c>
      <c r="R283" s="10" t="s">
        <v>1548</v>
      </c>
      <c r="S283" s="10" t="s">
        <v>1549</v>
      </c>
      <c r="T283" s="10" t="s">
        <v>1641</v>
      </c>
      <c r="U283" s="9" t="s">
        <v>44</v>
      </c>
      <c r="V283" s="9" t="s">
        <v>45</v>
      </c>
      <c r="W283" s="9" t="s">
        <v>46</v>
      </c>
      <c r="X283" s="9"/>
      <c r="Y283" s="9" t="s">
        <v>47</v>
      </c>
    </row>
    <row r="284" spans="1:25" s="3" customFormat="1" ht="60" x14ac:dyDescent="0.15">
      <c r="A284" s="9">
        <v>282</v>
      </c>
      <c r="B284" s="10" t="s">
        <v>1642</v>
      </c>
      <c r="C284" s="10" t="s">
        <v>1643</v>
      </c>
      <c r="D284" s="11">
        <v>44903</v>
      </c>
      <c r="E284" s="10" t="s">
        <v>1631</v>
      </c>
      <c r="F284" s="10" t="s">
        <v>1632</v>
      </c>
      <c r="G284" s="10" t="s">
        <v>30</v>
      </c>
      <c r="H284" s="10" t="s">
        <v>888</v>
      </c>
      <c r="I284" s="10" t="s">
        <v>889</v>
      </c>
      <c r="J284" s="10" t="s">
        <v>1332</v>
      </c>
      <c r="K284" s="10" t="s">
        <v>1332</v>
      </c>
      <c r="L284" s="10" t="s">
        <v>1333</v>
      </c>
      <c r="M284" s="10" t="s">
        <v>1334</v>
      </c>
      <c r="N284" s="10" t="s">
        <v>1644</v>
      </c>
      <c r="O284" s="10" t="s">
        <v>72</v>
      </c>
      <c r="P284" s="10" t="s">
        <v>697</v>
      </c>
      <c r="Q284" s="10" t="s">
        <v>72</v>
      </c>
      <c r="R284" s="10" t="s">
        <v>1645</v>
      </c>
      <c r="S284" s="10" t="s">
        <v>1646</v>
      </c>
      <c r="T284" s="10" t="s">
        <v>1647</v>
      </c>
      <c r="U284" s="9" t="s">
        <v>44</v>
      </c>
      <c r="V284" s="9" t="s">
        <v>45</v>
      </c>
      <c r="W284" s="9" t="s">
        <v>46</v>
      </c>
      <c r="X284" s="9"/>
      <c r="Y284" s="9" t="s">
        <v>47</v>
      </c>
    </row>
    <row r="285" spans="1:25" s="3" customFormat="1" ht="60" x14ac:dyDescent="0.15">
      <c r="A285" s="9">
        <v>283</v>
      </c>
      <c r="B285" s="10" t="s">
        <v>1648</v>
      </c>
      <c r="C285" s="10" t="s">
        <v>1649</v>
      </c>
      <c r="D285" s="11">
        <v>44903</v>
      </c>
      <c r="E285" s="10" t="s">
        <v>1650</v>
      </c>
      <c r="F285" s="10" t="s">
        <v>1651</v>
      </c>
      <c r="G285" s="10" t="s">
        <v>81</v>
      </c>
      <c r="H285" s="10" t="s">
        <v>888</v>
      </c>
      <c r="I285" s="10" t="s">
        <v>889</v>
      </c>
      <c r="J285" s="10" t="s">
        <v>1229</v>
      </c>
      <c r="K285" s="10" t="s">
        <v>1229</v>
      </c>
      <c r="L285" s="10" t="s">
        <v>1230</v>
      </c>
      <c r="M285" s="10" t="s">
        <v>1231</v>
      </c>
      <c r="N285" s="10" t="s">
        <v>1652</v>
      </c>
      <c r="O285" s="10" t="s">
        <v>64</v>
      </c>
      <c r="P285" s="10" t="s">
        <v>39</v>
      </c>
      <c r="Q285" s="10" t="s">
        <v>1653</v>
      </c>
      <c r="R285" s="10" t="s">
        <v>1654</v>
      </c>
      <c r="S285" s="10" t="s">
        <v>1655</v>
      </c>
      <c r="T285" s="10" t="s">
        <v>1479</v>
      </c>
      <c r="U285" s="9" t="s">
        <v>44</v>
      </c>
      <c r="V285" s="9" t="s">
        <v>45</v>
      </c>
      <c r="W285" s="9" t="s">
        <v>46</v>
      </c>
      <c r="X285" s="9"/>
      <c r="Y285" s="9" t="s">
        <v>47</v>
      </c>
    </row>
    <row r="286" spans="1:25" s="3" customFormat="1" ht="48" x14ac:dyDescent="0.15">
      <c r="A286" s="9">
        <v>284</v>
      </c>
      <c r="B286" s="10" t="s">
        <v>1656</v>
      </c>
      <c r="C286" s="10" t="s">
        <v>1657</v>
      </c>
      <c r="D286" s="11">
        <v>44904</v>
      </c>
      <c r="E286" s="10" t="s">
        <v>1658</v>
      </c>
      <c r="F286" s="10" t="s">
        <v>1659</v>
      </c>
      <c r="G286" s="10" t="s">
        <v>81</v>
      </c>
      <c r="H286" s="10" t="s">
        <v>888</v>
      </c>
      <c r="I286" s="10" t="s">
        <v>889</v>
      </c>
      <c r="J286" s="10" t="s">
        <v>1332</v>
      </c>
      <c r="K286" s="10" t="s">
        <v>1332</v>
      </c>
      <c r="L286" s="10" t="s">
        <v>1333</v>
      </c>
      <c r="M286" s="10" t="s">
        <v>1334</v>
      </c>
      <c r="N286" s="10" t="s">
        <v>1660</v>
      </c>
      <c r="O286" s="10" t="s">
        <v>1661</v>
      </c>
      <c r="P286" s="10" t="s">
        <v>39</v>
      </c>
      <c r="Q286" s="10" t="s">
        <v>1662</v>
      </c>
      <c r="R286" s="10" t="s">
        <v>1663</v>
      </c>
      <c r="S286" s="10" t="s">
        <v>1664</v>
      </c>
      <c r="T286" s="10" t="s">
        <v>840</v>
      </c>
      <c r="U286" s="9" t="s">
        <v>44</v>
      </c>
      <c r="V286" s="9" t="s">
        <v>45</v>
      </c>
      <c r="W286" s="9" t="s">
        <v>46</v>
      </c>
      <c r="X286" s="9"/>
      <c r="Y286" s="9" t="s">
        <v>47</v>
      </c>
    </row>
    <row r="287" spans="1:25" s="3" customFormat="1" ht="60" x14ac:dyDescent="0.15">
      <c r="A287" s="9">
        <v>285</v>
      </c>
      <c r="B287" s="10" t="s">
        <v>1665</v>
      </c>
      <c r="C287" s="10" t="s">
        <v>1666</v>
      </c>
      <c r="D287" s="11">
        <v>44904</v>
      </c>
      <c r="E287" s="10" t="s">
        <v>1658</v>
      </c>
      <c r="F287" s="10" t="s">
        <v>1659</v>
      </c>
      <c r="G287" s="10" t="s">
        <v>81</v>
      </c>
      <c r="H287" s="10" t="s">
        <v>888</v>
      </c>
      <c r="I287" s="10" t="s">
        <v>889</v>
      </c>
      <c r="J287" s="10" t="s">
        <v>1229</v>
      </c>
      <c r="K287" s="10" t="s">
        <v>1229</v>
      </c>
      <c r="L287" s="10" t="s">
        <v>1230</v>
      </c>
      <c r="M287" s="10" t="s">
        <v>1231</v>
      </c>
      <c r="N287" s="10" t="s">
        <v>1667</v>
      </c>
      <c r="O287" s="10" t="s">
        <v>64</v>
      </c>
      <c r="P287" s="10" t="s">
        <v>39</v>
      </c>
      <c r="Q287" s="10" t="s">
        <v>1144</v>
      </c>
      <c r="R287" s="10" t="s">
        <v>1668</v>
      </c>
      <c r="S287" s="10" t="s">
        <v>1669</v>
      </c>
      <c r="T287" s="10" t="s">
        <v>1454</v>
      </c>
      <c r="U287" s="9" t="s">
        <v>44</v>
      </c>
      <c r="V287" s="9" t="s">
        <v>45</v>
      </c>
      <c r="W287" s="9" t="s">
        <v>46</v>
      </c>
      <c r="X287" s="9"/>
      <c r="Y287" s="9" t="s">
        <v>47</v>
      </c>
    </row>
    <row r="288" spans="1:25" s="3" customFormat="1" ht="72" x14ac:dyDescent="0.15">
      <c r="A288" s="9">
        <v>286</v>
      </c>
      <c r="B288" s="10" t="s">
        <v>1670</v>
      </c>
      <c r="C288" s="10" t="s">
        <v>1671</v>
      </c>
      <c r="D288" s="11">
        <v>44904</v>
      </c>
      <c r="E288" s="10" t="s">
        <v>1658</v>
      </c>
      <c r="F288" s="10" t="s">
        <v>1659</v>
      </c>
      <c r="G288" s="10" t="s">
        <v>81</v>
      </c>
      <c r="H288" s="10" t="s">
        <v>888</v>
      </c>
      <c r="I288" s="10" t="s">
        <v>889</v>
      </c>
      <c r="J288" s="10" t="s">
        <v>33</v>
      </c>
      <c r="K288" s="10" t="s">
        <v>1580</v>
      </c>
      <c r="L288" s="10" t="s">
        <v>1580</v>
      </c>
      <c r="M288" s="10" t="s">
        <v>1580</v>
      </c>
      <c r="N288" s="10" t="s">
        <v>1672</v>
      </c>
      <c r="O288" s="10" t="s">
        <v>64</v>
      </c>
      <c r="P288" s="10" t="s">
        <v>39</v>
      </c>
      <c r="Q288" s="10" t="s">
        <v>1673</v>
      </c>
      <c r="R288" s="10" t="s">
        <v>1674</v>
      </c>
      <c r="S288" s="10" t="s">
        <v>1675</v>
      </c>
      <c r="T288" s="10" t="s">
        <v>1676</v>
      </c>
      <c r="U288" s="9" t="s">
        <v>44</v>
      </c>
      <c r="V288" s="9" t="s">
        <v>45</v>
      </c>
      <c r="W288" s="9" t="s">
        <v>46</v>
      </c>
      <c r="X288" s="9"/>
      <c r="Y288" s="9" t="s">
        <v>47</v>
      </c>
    </row>
    <row r="289" spans="1:25" s="3" customFormat="1" ht="36" x14ac:dyDescent="0.15">
      <c r="A289" s="9">
        <v>287</v>
      </c>
      <c r="B289" s="10" t="s">
        <v>1677</v>
      </c>
      <c r="C289" s="10" t="s">
        <v>1678</v>
      </c>
      <c r="D289" s="11">
        <v>44904</v>
      </c>
      <c r="E289" s="10" t="s">
        <v>1679</v>
      </c>
      <c r="F289" s="10" t="s">
        <v>1680</v>
      </c>
      <c r="G289" s="10" t="s">
        <v>30</v>
      </c>
      <c r="H289" s="10" t="s">
        <v>888</v>
      </c>
      <c r="I289" s="10" t="s">
        <v>889</v>
      </c>
      <c r="J289" s="10" t="s">
        <v>469</v>
      </c>
      <c r="K289" s="10" t="s">
        <v>469</v>
      </c>
      <c r="L289" s="10" t="s">
        <v>469</v>
      </c>
      <c r="M289" s="10" t="s">
        <v>469</v>
      </c>
      <c r="N289" s="10" t="s">
        <v>1681</v>
      </c>
      <c r="O289" s="10" t="s">
        <v>72</v>
      </c>
      <c r="P289" s="10" t="s">
        <v>697</v>
      </c>
      <c r="Q289" s="10" t="s">
        <v>72</v>
      </c>
      <c r="R289" s="10" t="s">
        <v>72</v>
      </c>
      <c r="S289" s="10" t="s">
        <v>72</v>
      </c>
      <c r="T289" s="10" t="s">
        <v>213</v>
      </c>
      <c r="U289" s="9" t="s">
        <v>44</v>
      </c>
      <c r="V289" s="9" t="s">
        <v>45</v>
      </c>
      <c r="W289" s="9" t="s">
        <v>46</v>
      </c>
      <c r="X289" s="9"/>
      <c r="Y289" s="9" t="s">
        <v>47</v>
      </c>
    </row>
    <row r="290" spans="1:25" s="3" customFormat="1" ht="48" x14ac:dyDescent="0.15">
      <c r="A290" s="9">
        <v>288</v>
      </c>
      <c r="B290" s="10" t="s">
        <v>1682</v>
      </c>
      <c r="C290" s="10" t="s">
        <v>1683</v>
      </c>
      <c r="D290" s="11">
        <v>44904</v>
      </c>
      <c r="E290" s="10" t="s">
        <v>1679</v>
      </c>
      <c r="F290" s="10" t="s">
        <v>1680</v>
      </c>
      <c r="G290" s="10" t="s">
        <v>30</v>
      </c>
      <c r="H290" s="10" t="s">
        <v>888</v>
      </c>
      <c r="I290" s="10" t="s">
        <v>889</v>
      </c>
      <c r="J290" s="10" t="s">
        <v>1332</v>
      </c>
      <c r="K290" s="10" t="s">
        <v>1332</v>
      </c>
      <c r="L290" s="10" t="s">
        <v>1333</v>
      </c>
      <c r="M290" s="10" t="s">
        <v>1334</v>
      </c>
      <c r="N290" s="10" t="s">
        <v>1684</v>
      </c>
      <c r="O290" s="10" t="s">
        <v>72</v>
      </c>
      <c r="P290" s="10" t="s">
        <v>697</v>
      </c>
      <c r="Q290" s="10" t="s">
        <v>72</v>
      </c>
      <c r="R290" s="10" t="s">
        <v>1685</v>
      </c>
      <c r="S290" s="10" t="s">
        <v>1686</v>
      </c>
      <c r="T290" s="10" t="s">
        <v>1687</v>
      </c>
      <c r="U290" s="9" t="s">
        <v>44</v>
      </c>
      <c r="V290" s="9" t="s">
        <v>45</v>
      </c>
      <c r="W290" s="9" t="s">
        <v>46</v>
      </c>
      <c r="X290" s="9"/>
      <c r="Y290" s="9" t="s">
        <v>47</v>
      </c>
    </row>
    <row r="291" spans="1:25" s="3" customFormat="1" ht="48" x14ac:dyDescent="0.15">
      <c r="A291" s="9">
        <v>289</v>
      </c>
      <c r="B291" s="10" t="s">
        <v>1688</v>
      </c>
      <c r="C291" s="10" t="s">
        <v>1689</v>
      </c>
      <c r="D291" s="11">
        <v>44904</v>
      </c>
      <c r="E291" s="10" t="s">
        <v>1679</v>
      </c>
      <c r="F291" s="10" t="s">
        <v>1680</v>
      </c>
      <c r="G291" s="10" t="s">
        <v>30</v>
      </c>
      <c r="H291" s="10" t="s">
        <v>888</v>
      </c>
      <c r="I291" s="10" t="s">
        <v>889</v>
      </c>
      <c r="J291" s="10" t="s">
        <v>1332</v>
      </c>
      <c r="K291" s="10" t="s">
        <v>1332</v>
      </c>
      <c r="L291" s="10" t="s">
        <v>1333</v>
      </c>
      <c r="M291" s="10" t="s">
        <v>1334</v>
      </c>
      <c r="N291" s="10" t="s">
        <v>1690</v>
      </c>
      <c r="O291" s="10" t="s">
        <v>64</v>
      </c>
      <c r="P291" s="10" t="s">
        <v>697</v>
      </c>
      <c r="Q291" s="10" t="s">
        <v>72</v>
      </c>
      <c r="R291" s="10" t="s">
        <v>1691</v>
      </c>
      <c r="S291" s="10" t="s">
        <v>1692</v>
      </c>
      <c r="T291" s="10" t="s">
        <v>1489</v>
      </c>
      <c r="U291" s="9" t="s">
        <v>44</v>
      </c>
      <c r="V291" s="9" t="s">
        <v>45</v>
      </c>
      <c r="W291" s="9" t="s">
        <v>46</v>
      </c>
      <c r="X291" s="9"/>
      <c r="Y291" s="9" t="s">
        <v>47</v>
      </c>
    </row>
    <row r="292" spans="1:25" s="5" customFormat="1" ht="48" x14ac:dyDescent="0.15">
      <c r="A292" s="9">
        <v>290</v>
      </c>
      <c r="B292" s="10" t="s">
        <v>1693</v>
      </c>
      <c r="C292" s="10" t="s">
        <v>1694</v>
      </c>
      <c r="D292" s="11">
        <v>44904</v>
      </c>
      <c r="E292" s="10" t="s">
        <v>898</v>
      </c>
      <c r="F292" s="10" t="s">
        <v>899</v>
      </c>
      <c r="G292" s="10" t="s">
        <v>30</v>
      </c>
      <c r="H292" s="10" t="s">
        <v>888</v>
      </c>
      <c r="I292" s="10" t="s">
        <v>908</v>
      </c>
      <c r="J292" s="10" t="s">
        <v>469</v>
      </c>
      <c r="K292" s="10" t="s">
        <v>469</v>
      </c>
      <c r="L292" s="10" t="s">
        <v>469</v>
      </c>
      <c r="M292" s="10" t="s">
        <v>469</v>
      </c>
      <c r="N292" s="10" t="s">
        <v>1695</v>
      </c>
      <c r="O292" s="10" t="s">
        <v>72</v>
      </c>
      <c r="P292" s="10" t="s">
        <v>697</v>
      </c>
      <c r="Q292" s="10" t="s">
        <v>72</v>
      </c>
      <c r="R292" s="10" t="s">
        <v>72</v>
      </c>
      <c r="S292" s="10" t="s">
        <v>72</v>
      </c>
      <c r="T292" s="10" t="s">
        <v>213</v>
      </c>
      <c r="U292" s="9" t="s">
        <v>44</v>
      </c>
      <c r="V292" s="9" t="s">
        <v>45</v>
      </c>
      <c r="W292" s="9" t="s">
        <v>46</v>
      </c>
      <c r="X292" s="9"/>
      <c r="Y292" s="9" t="s">
        <v>47</v>
      </c>
    </row>
    <row r="293" spans="1:25" s="5" customFormat="1" ht="48" x14ac:dyDescent="0.15">
      <c r="A293" s="9">
        <v>291</v>
      </c>
      <c r="B293" s="10" t="s">
        <v>1696</v>
      </c>
      <c r="C293" s="10" t="s">
        <v>1697</v>
      </c>
      <c r="D293" s="11">
        <v>44904</v>
      </c>
      <c r="E293" s="10" t="s">
        <v>898</v>
      </c>
      <c r="F293" s="10" t="s">
        <v>899</v>
      </c>
      <c r="G293" s="10" t="s">
        <v>30</v>
      </c>
      <c r="H293" s="10" t="s">
        <v>888</v>
      </c>
      <c r="I293" s="10" t="s">
        <v>908</v>
      </c>
      <c r="J293" s="10" t="s">
        <v>592</v>
      </c>
      <c r="K293" s="10" t="s">
        <v>1698</v>
      </c>
      <c r="L293" s="10" t="s">
        <v>1699</v>
      </c>
      <c r="M293" s="10" t="s">
        <v>1699</v>
      </c>
      <c r="N293" s="10" t="s">
        <v>1700</v>
      </c>
      <c r="O293" s="10" t="s">
        <v>72</v>
      </c>
      <c r="P293" s="10" t="s">
        <v>697</v>
      </c>
      <c r="Q293" s="10" t="s">
        <v>72</v>
      </c>
      <c r="R293" s="10" t="s">
        <v>72</v>
      </c>
      <c r="S293" s="10" t="s">
        <v>72</v>
      </c>
      <c r="T293" s="10" t="s">
        <v>213</v>
      </c>
      <c r="U293" s="9" t="s">
        <v>44</v>
      </c>
      <c r="V293" s="9" t="s">
        <v>45</v>
      </c>
      <c r="W293" s="9" t="s">
        <v>46</v>
      </c>
      <c r="X293" s="9"/>
      <c r="Y293" s="9" t="s">
        <v>47</v>
      </c>
    </row>
    <row r="294" spans="1:25" s="5" customFormat="1" ht="48" x14ac:dyDescent="0.15">
      <c r="A294" s="9">
        <v>292</v>
      </c>
      <c r="B294" s="10" t="s">
        <v>1701</v>
      </c>
      <c r="C294" s="10" t="s">
        <v>1702</v>
      </c>
      <c r="D294" s="11">
        <v>44904</v>
      </c>
      <c r="E294" s="10" t="s">
        <v>898</v>
      </c>
      <c r="F294" s="10" t="s">
        <v>899</v>
      </c>
      <c r="G294" s="10" t="s">
        <v>30</v>
      </c>
      <c r="H294" s="10" t="s">
        <v>888</v>
      </c>
      <c r="I294" s="10" t="s">
        <v>908</v>
      </c>
      <c r="J294" s="10" t="s">
        <v>592</v>
      </c>
      <c r="K294" s="10" t="s">
        <v>1698</v>
      </c>
      <c r="L294" s="10" t="s">
        <v>1699</v>
      </c>
      <c r="M294" s="10" t="s">
        <v>1699</v>
      </c>
      <c r="N294" s="10" t="s">
        <v>1703</v>
      </c>
      <c r="O294" s="10" t="s">
        <v>72</v>
      </c>
      <c r="P294" s="10" t="s">
        <v>697</v>
      </c>
      <c r="Q294" s="10" t="s">
        <v>72</v>
      </c>
      <c r="R294" s="10" t="s">
        <v>72</v>
      </c>
      <c r="S294" s="10" t="s">
        <v>72</v>
      </c>
      <c r="T294" s="10" t="s">
        <v>213</v>
      </c>
      <c r="U294" s="9" t="s">
        <v>44</v>
      </c>
      <c r="V294" s="9" t="s">
        <v>45</v>
      </c>
      <c r="W294" s="9" t="s">
        <v>46</v>
      </c>
      <c r="X294" s="9"/>
      <c r="Y294" s="9" t="s">
        <v>47</v>
      </c>
    </row>
    <row r="295" spans="1:25" s="5" customFormat="1" ht="60" x14ac:dyDescent="0.15">
      <c r="A295" s="9">
        <v>293</v>
      </c>
      <c r="B295" s="10" t="s">
        <v>1704</v>
      </c>
      <c r="C295" s="10" t="s">
        <v>1705</v>
      </c>
      <c r="D295" s="11">
        <v>44904</v>
      </c>
      <c r="E295" s="10" t="s">
        <v>1706</v>
      </c>
      <c r="F295" s="10" t="s">
        <v>1707</v>
      </c>
      <c r="G295" s="10" t="s">
        <v>81</v>
      </c>
      <c r="H295" s="10" t="s">
        <v>888</v>
      </c>
      <c r="I295" s="10" t="s">
        <v>889</v>
      </c>
      <c r="J295" s="10" t="s">
        <v>592</v>
      </c>
      <c r="K295" s="10" t="s">
        <v>1698</v>
      </c>
      <c r="L295" s="10" t="s">
        <v>1699</v>
      </c>
      <c r="M295" s="10" t="s">
        <v>1699</v>
      </c>
      <c r="N295" s="10" t="s">
        <v>1708</v>
      </c>
      <c r="O295" s="10" t="s">
        <v>64</v>
      </c>
      <c r="P295" s="10" t="s">
        <v>39</v>
      </c>
      <c r="Q295" s="10" t="s">
        <v>1709</v>
      </c>
      <c r="R295" s="10" t="s">
        <v>1710</v>
      </c>
      <c r="S295" s="10" t="s">
        <v>1711</v>
      </c>
      <c r="T295" s="10" t="s">
        <v>1312</v>
      </c>
      <c r="U295" s="9" t="s">
        <v>44</v>
      </c>
      <c r="V295" s="9" t="s">
        <v>45</v>
      </c>
      <c r="W295" s="9" t="s">
        <v>46</v>
      </c>
      <c r="X295" s="9"/>
      <c r="Y295" s="9" t="s">
        <v>47</v>
      </c>
    </row>
    <row r="296" spans="1:25" s="5" customFormat="1" ht="72" x14ac:dyDescent="0.15">
      <c r="A296" s="9">
        <v>294</v>
      </c>
      <c r="B296" s="10" t="s">
        <v>1712</v>
      </c>
      <c r="C296" s="10" t="s">
        <v>1713</v>
      </c>
      <c r="D296" s="11">
        <v>44904</v>
      </c>
      <c r="E296" s="10" t="s">
        <v>1706</v>
      </c>
      <c r="F296" s="10" t="s">
        <v>1707</v>
      </c>
      <c r="G296" s="10" t="s">
        <v>81</v>
      </c>
      <c r="H296" s="10" t="s">
        <v>888</v>
      </c>
      <c r="I296" s="10" t="s">
        <v>889</v>
      </c>
      <c r="J296" s="10" t="s">
        <v>469</v>
      </c>
      <c r="K296" s="10" t="s">
        <v>469</v>
      </c>
      <c r="L296" s="10" t="s">
        <v>469</v>
      </c>
      <c r="M296" s="10" t="s">
        <v>469</v>
      </c>
      <c r="N296" s="10" t="s">
        <v>1714</v>
      </c>
      <c r="O296" s="10" t="s">
        <v>1715</v>
      </c>
      <c r="P296" s="40" t="s">
        <v>1914</v>
      </c>
      <c r="Q296" s="10" t="s">
        <v>1716</v>
      </c>
      <c r="R296" s="10" t="s">
        <v>1717</v>
      </c>
      <c r="S296" s="10" t="s">
        <v>1718</v>
      </c>
      <c r="T296" s="10" t="s">
        <v>1358</v>
      </c>
      <c r="U296" s="9" t="s">
        <v>44</v>
      </c>
      <c r="V296" s="9" t="s">
        <v>45</v>
      </c>
      <c r="W296" s="9" t="s">
        <v>46</v>
      </c>
      <c r="X296" s="9"/>
      <c r="Y296" s="9" t="s">
        <v>47</v>
      </c>
    </row>
    <row r="297" spans="1:25" s="5" customFormat="1" ht="60" x14ac:dyDescent="0.15">
      <c r="A297" s="9">
        <v>295</v>
      </c>
      <c r="B297" s="10" t="s">
        <v>1719</v>
      </c>
      <c r="C297" s="10" t="s">
        <v>1720</v>
      </c>
      <c r="D297" s="11">
        <v>44904</v>
      </c>
      <c r="E297" s="10" t="s">
        <v>1706</v>
      </c>
      <c r="F297" s="10" t="s">
        <v>1707</v>
      </c>
      <c r="G297" s="10" t="s">
        <v>81</v>
      </c>
      <c r="H297" s="10" t="s">
        <v>888</v>
      </c>
      <c r="I297" s="10" t="s">
        <v>889</v>
      </c>
      <c r="J297" s="10" t="s">
        <v>469</v>
      </c>
      <c r="K297" s="10" t="s">
        <v>469</v>
      </c>
      <c r="L297" s="10" t="s">
        <v>469</v>
      </c>
      <c r="M297" s="10" t="s">
        <v>469</v>
      </c>
      <c r="N297" s="10" t="s">
        <v>1721</v>
      </c>
      <c r="O297" s="10" t="s">
        <v>64</v>
      </c>
      <c r="P297" s="10" t="s">
        <v>39</v>
      </c>
      <c r="Q297" s="10" t="s">
        <v>1722</v>
      </c>
      <c r="R297" s="10" t="s">
        <v>1723</v>
      </c>
      <c r="S297" s="40" t="s">
        <v>1917</v>
      </c>
      <c r="T297" s="10" t="s">
        <v>1724</v>
      </c>
      <c r="U297" s="9" t="s">
        <v>44</v>
      </c>
      <c r="V297" s="9" t="s">
        <v>45</v>
      </c>
      <c r="W297" s="9" t="s">
        <v>46</v>
      </c>
      <c r="X297" s="9"/>
      <c r="Y297" s="9" t="s">
        <v>47</v>
      </c>
    </row>
    <row r="298" spans="1:25" s="5" customFormat="1" ht="60" x14ac:dyDescent="0.15">
      <c r="A298" s="9">
        <v>296</v>
      </c>
      <c r="B298" s="10" t="s">
        <v>1725</v>
      </c>
      <c r="C298" s="10" t="s">
        <v>1726</v>
      </c>
      <c r="D298" s="11">
        <v>44905</v>
      </c>
      <c r="E298" s="10" t="s">
        <v>1727</v>
      </c>
      <c r="F298" s="10" t="s">
        <v>1728</v>
      </c>
      <c r="G298" s="10" t="s">
        <v>1444</v>
      </c>
      <c r="H298" s="10" t="s">
        <v>888</v>
      </c>
      <c r="I298" s="10" t="s">
        <v>889</v>
      </c>
      <c r="J298" s="10" t="s">
        <v>469</v>
      </c>
      <c r="K298" s="10" t="s">
        <v>469</v>
      </c>
      <c r="L298" s="10" t="s">
        <v>469</v>
      </c>
      <c r="M298" s="10" t="s">
        <v>469</v>
      </c>
      <c r="N298" s="10" t="s">
        <v>1729</v>
      </c>
      <c r="O298" s="10" t="s">
        <v>1730</v>
      </c>
      <c r="P298" s="10" t="s">
        <v>39</v>
      </c>
      <c r="Q298" s="10" t="s">
        <v>1233</v>
      </c>
      <c r="R298" s="10" t="s">
        <v>1731</v>
      </c>
      <c r="S298" s="10" t="s">
        <v>1732</v>
      </c>
      <c r="T298" s="10" t="s">
        <v>1517</v>
      </c>
      <c r="U298" s="9" t="s">
        <v>44</v>
      </c>
      <c r="V298" s="9" t="s">
        <v>45</v>
      </c>
      <c r="W298" s="9" t="s">
        <v>46</v>
      </c>
      <c r="X298" s="9"/>
      <c r="Y298" s="9" t="s">
        <v>47</v>
      </c>
    </row>
    <row r="299" spans="1:25" s="5" customFormat="1" ht="48" x14ac:dyDescent="0.15">
      <c r="A299" s="9">
        <v>297</v>
      </c>
      <c r="B299" s="10" t="s">
        <v>1733</v>
      </c>
      <c r="C299" s="10" t="s">
        <v>1734</v>
      </c>
      <c r="D299" s="11">
        <v>44905</v>
      </c>
      <c r="E299" s="10" t="s">
        <v>1727</v>
      </c>
      <c r="F299" s="10" t="s">
        <v>1728</v>
      </c>
      <c r="G299" s="10" t="s">
        <v>1444</v>
      </c>
      <c r="H299" s="10" t="s">
        <v>888</v>
      </c>
      <c r="I299" s="10" t="s">
        <v>889</v>
      </c>
      <c r="J299" s="10" t="s">
        <v>1332</v>
      </c>
      <c r="K299" s="10" t="s">
        <v>1332</v>
      </c>
      <c r="L299" s="10" t="s">
        <v>1333</v>
      </c>
      <c r="M299" s="10" t="s">
        <v>1334</v>
      </c>
      <c r="N299" s="10" t="s">
        <v>1735</v>
      </c>
      <c r="O299" s="10" t="s">
        <v>64</v>
      </c>
      <c r="P299" s="10" t="s">
        <v>39</v>
      </c>
      <c r="Q299" s="10" t="s">
        <v>1736</v>
      </c>
      <c r="R299" s="10" t="s">
        <v>1737</v>
      </c>
      <c r="S299" s="10" t="s">
        <v>1738</v>
      </c>
      <c r="T299" s="10" t="s">
        <v>1550</v>
      </c>
      <c r="U299" s="9" t="s">
        <v>44</v>
      </c>
      <c r="V299" s="9" t="s">
        <v>45</v>
      </c>
      <c r="W299" s="9" t="s">
        <v>46</v>
      </c>
      <c r="X299" s="9"/>
      <c r="Y299" s="9" t="s">
        <v>47</v>
      </c>
    </row>
    <row r="300" spans="1:25" s="5" customFormat="1" ht="48" x14ac:dyDescent="0.15">
      <c r="A300" s="9">
        <v>298</v>
      </c>
      <c r="B300" s="10" t="s">
        <v>1739</v>
      </c>
      <c r="C300" s="10" t="s">
        <v>1740</v>
      </c>
      <c r="D300" s="11">
        <v>44905</v>
      </c>
      <c r="E300" s="10" t="s">
        <v>1727</v>
      </c>
      <c r="F300" s="10" t="s">
        <v>1728</v>
      </c>
      <c r="G300" s="10" t="s">
        <v>1444</v>
      </c>
      <c r="H300" s="10" t="s">
        <v>888</v>
      </c>
      <c r="I300" s="10" t="s">
        <v>889</v>
      </c>
      <c r="J300" s="10" t="s">
        <v>1332</v>
      </c>
      <c r="K300" s="10" t="s">
        <v>1332</v>
      </c>
      <c r="L300" s="10" t="s">
        <v>1333</v>
      </c>
      <c r="M300" s="10" t="s">
        <v>1334</v>
      </c>
      <c r="N300" s="10" t="s">
        <v>1741</v>
      </c>
      <c r="O300" s="10" t="s">
        <v>72</v>
      </c>
      <c r="P300" s="10" t="s">
        <v>39</v>
      </c>
      <c r="Q300" s="10" t="s">
        <v>1742</v>
      </c>
      <c r="R300" s="10" t="s">
        <v>1743</v>
      </c>
      <c r="S300" s="10" t="s">
        <v>1744</v>
      </c>
      <c r="T300" s="10" t="s">
        <v>1517</v>
      </c>
      <c r="U300" s="9" t="s">
        <v>44</v>
      </c>
      <c r="V300" s="9" t="s">
        <v>45</v>
      </c>
      <c r="W300" s="9" t="s">
        <v>46</v>
      </c>
      <c r="X300" s="9"/>
      <c r="Y300" s="9" t="s">
        <v>47</v>
      </c>
    </row>
    <row r="301" spans="1:25" s="3" customFormat="1" ht="48" x14ac:dyDescent="0.15">
      <c r="A301" s="9">
        <v>299</v>
      </c>
      <c r="B301" s="27" t="s">
        <v>1745</v>
      </c>
      <c r="C301" s="18" t="s">
        <v>1746</v>
      </c>
      <c r="D301" s="32">
        <v>45102</v>
      </c>
      <c r="E301" s="18" t="s">
        <v>1747</v>
      </c>
      <c r="F301" s="18" t="s">
        <v>1748</v>
      </c>
      <c r="G301" s="35" t="s">
        <v>81</v>
      </c>
      <c r="H301" s="25" t="s">
        <v>888</v>
      </c>
      <c r="I301" s="27" t="s">
        <v>1363</v>
      </c>
      <c r="J301" s="27" t="s">
        <v>1196</v>
      </c>
      <c r="K301" s="27" t="s">
        <v>1749</v>
      </c>
      <c r="L301" s="27" t="s">
        <v>1750</v>
      </c>
      <c r="M301" s="18" t="s">
        <v>1751</v>
      </c>
      <c r="N301" s="27" t="s">
        <v>1752</v>
      </c>
      <c r="O301" s="38" t="s">
        <v>72</v>
      </c>
      <c r="P301" s="35" t="s">
        <v>102</v>
      </c>
      <c r="Q301" s="17" t="s">
        <v>1753</v>
      </c>
      <c r="R301" s="27" t="s">
        <v>72</v>
      </c>
      <c r="S301" s="27" t="s">
        <v>72</v>
      </c>
      <c r="T301" s="32">
        <v>45061</v>
      </c>
      <c r="U301" s="9" t="s">
        <v>44</v>
      </c>
      <c r="V301" s="9" t="s">
        <v>45</v>
      </c>
      <c r="W301" s="9" t="s">
        <v>46</v>
      </c>
      <c r="X301" s="9"/>
      <c r="Y301" s="10" t="s">
        <v>47</v>
      </c>
    </row>
    <row r="302" spans="1:25" s="3" customFormat="1" ht="48" x14ac:dyDescent="0.15">
      <c r="A302" s="9">
        <v>300</v>
      </c>
      <c r="B302" s="27" t="s">
        <v>1754</v>
      </c>
      <c r="C302" s="18" t="s">
        <v>1755</v>
      </c>
      <c r="D302" s="32">
        <v>45102</v>
      </c>
      <c r="E302" s="18" t="s">
        <v>1747</v>
      </c>
      <c r="F302" s="18" t="s">
        <v>1748</v>
      </c>
      <c r="G302" s="35" t="s">
        <v>81</v>
      </c>
      <c r="H302" s="25" t="s">
        <v>888</v>
      </c>
      <c r="I302" s="27" t="s">
        <v>1363</v>
      </c>
      <c r="J302" s="27" t="s">
        <v>1196</v>
      </c>
      <c r="K302" s="27" t="s">
        <v>1749</v>
      </c>
      <c r="L302" s="27" t="s">
        <v>1750</v>
      </c>
      <c r="M302" s="18" t="s">
        <v>1751</v>
      </c>
      <c r="N302" s="27" t="s">
        <v>1756</v>
      </c>
      <c r="O302" s="38" t="s">
        <v>72</v>
      </c>
      <c r="P302" s="35" t="s">
        <v>102</v>
      </c>
      <c r="Q302" s="17" t="s">
        <v>1757</v>
      </c>
      <c r="R302" s="27" t="s">
        <v>72</v>
      </c>
      <c r="S302" s="27" t="s">
        <v>72</v>
      </c>
      <c r="T302" s="32">
        <v>45061</v>
      </c>
      <c r="U302" s="9" t="s">
        <v>44</v>
      </c>
      <c r="V302" s="9" t="s">
        <v>45</v>
      </c>
      <c r="W302" s="9" t="s">
        <v>46</v>
      </c>
      <c r="X302" s="9"/>
      <c r="Y302" s="10" t="s">
        <v>47</v>
      </c>
    </row>
    <row r="303" spans="1:25" s="3" customFormat="1" ht="48" x14ac:dyDescent="0.15">
      <c r="A303" s="9">
        <v>301</v>
      </c>
      <c r="B303" s="27" t="s">
        <v>1758</v>
      </c>
      <c r="C303" s="18" t="s">
        <v>1759</v>
      </c>
      <c r="D303" s="32">
        <v>45102</v>
      </c>
      <c r="E303" s="18" t="s">
        <v>1747</v>
      </c>
      <c r="F303" s="18" t="s">
        <v>1748</v>
      </c>
      <c r="G303" s="35" t="s">
        <v>81</v>
      </c>
      <c r="H303" s="25" t="s">
        <v>888</v>
      </c>
      <c r="I303" s="27" t="s">
        <v>1363</v>
      </c>
      <c r="J303" s="27" t="s">
        <v>1196</v>
      </c>
      <c r="K303" s="27" t="s">
        <v>1749</v>
      </c>
      <c r="L303" s="27" t="s">
        <v>1750</v>
      </c>
      <c r="M303" s="18" t="s">
        <v>1751</v>
      </c>
      <c r="N303" s="27" t="s">
        <v>1760</v>
      </c>
      <c r="O303" s="38" t="s">
        <v>72</v>
      </c>
      <c r="P303" s="35" t="s">
        <v>102</v>
      </c>
      <c r="Q303" s="17" t="s">
        <v>1753</v>
      </c>
      <c r="R303" s="27" t="s">
        <v>72</v>
      </c>
      <c r="S303" s="27" t="s">
        <v>72</v>
      </c>
      <c r="T303" s="32">
        <v>45061</v>
      </c>
      <c r="U303" s="9" t="s">
        <v>44</v>
      </c>
      <c r="V303" s="9" t="s">
        <v>45</v>
      </c>
      <c r="W303" s="9" t="s">
        <v>46</v>
      </c>
      <c r="X303" s="9"/>
      <c r="Y303" s="10" t="s">
        <v>47</v>
      </c>
    </row>
    <row r="304" spans="1:25" s="3" customFormat="1" ht="48" x14ac:dyDescent="0.15">
      <c r="A304" s="9">
        <v>302</v>
      </c>
      <c r="B304" s="27" t="s">
        <v>1761</v>
      </c>
      <c r="C304" s="18" t="s">
        <v>1762</v>
      </c>
      <c r="D304" s="32">
        <v>45102</v>
      </c>
      <c r="E304" s="18" t="s">
        <v>1763</v>
      </c>
      <c r="F304" s="18" t="s">
        <v>1764</v>
      </c>
      <c r="G304" s="35" t="s">
        <v>81</v>
      </c>
      <c r="H304" s="25" t="s">
        <v>888</v>
      </c>
      <c r="I304" s="27" t="s">
        <v>1363</v>
      </c>
      <c r="J304" s="27" t="s">
        <v>1196</v>
      </c>
      <c r="K304" s="27" t="s">
        <v>1749</v>
      </c>
      <c r="L304" s="27" t="s">
        <v>1750</v>
      </c>
      <c r="M304" s="18" t="s">
        <v>1751</v>
      </c>
      <c r="N304" s="27" t="s">
        <v>1765</v>
      </c>
      <c r="O304" s="38" t="s">
        <v>72</v>
      </c>
      <c r="P304" s="35" t="s">
        <v>102</v>
      </c>
      <c r="Q304" s="17" t="s">
        <v>1753</v>
      </c>
      <c r="R304" s="27" t="s">
        <v>72</v>
      </c>
      <c r="S304" s="27" t="s">
        <v>72</v>
      </c>
      <c r="T304" s="32">
        <v>45050</v>
      </c>
      <c r="U304" s="9" t="s">
        <v>44</v>
      </c>
      <c r="V304" s="9" t="s">
        <v>45</v>
      </c>
      <c r="W304" s="9" t="s">
        <v>46</v>
      </c>
      <c r="X304" s="9"/>
      <c r="Y304" s="10" t="s">
        <v>47</v>
      </c>
    </row>
    <row r="305" spans="1:25" s="3" customFormat="1" ht="48" x14ac:dyDescent="0.15">
      <c r="A305" s="9">
        <v>303</v>
      </c>
      <c r="B305" s="27" t="s">
        <v>1766</v>
      </c>
      <c r="C305" s="18" t="s">
        <v>1767</v>
      </c>
      <c r="D305" s="32">
        <v>45102</v>
      </c>
      <c r="E305" s="18" t="s">
        <v>1763</v>
      </c>
      <c r="F305" s="18" t="s">
        <v>1764</v>
      </c>
      <c r="G305" s="35" t="s">
        <v>81</v>
      </c>
      <c r="H305" s="25" t="s">
        <v>888</v>
      </c>
      <c r="I305" s="27" t="s">
        <v>1363</v>
      </c>
      <c r="J305" s="27" t="s">
        <v>1196</v>
      </c>
      <c r="K305" s="27" t="s">
        <v>1749</v>
      </c>
      <c r="L305" s="27" t="s">
        <v>1750</v>
      </c>
      <c r="M305" s="18" t="s">
        <v>1751</v>
      </c>
      <c r="N305" s="27" t="s">
        <v>1768</v>
      </c>
      <c r="O305" s="38" t="s">
        <v>72</v>
      </c>
      <c r="P305" s="35" t="s">
        <v>102</v>
      </c>
      <c r="Q305" s="17" t="s">
        <v>1753</v>
      </c>
      <c r="R305" s="27" t="s">
        <v>72</v>
      </c>
      <c r="S305" s="27" t="s">
        <v>72</v>
      </c>
      <c r="T305" s="32">
        <v>45050</v>
      </c>
      <c r="U305" s="9" t="s">
        <v>44</v>
      </c>
      <c r="V305" s="9" t="s">
        <v>45</v>
      </c>
      <c r="W305" s="9" t="s">
        <v>46</v>
      </c>
      <c r="X305" s="9"/>
      <c r="Y305" s="10" t="s">
        <v>47</v>
      </c>
    </row>
    <row r="306" spans="1:25" s="3" customFormat="1" ht="48" x14ac:dyDescent="0.15">
      <c r="A306" s="9">
        <v>304</v>
      </c>
      <c r="B306" s="27" t="s">
        <v>1769</v>
      </c>
      <c r="C306" s="18" t="s">
        <v>1770</v>
      </c>
      <c r="D306" s="32">
        <v>45102</v>
      </c>
      <c r="E306" s="18" t="s">
        <v>1763</v>
      </c>
      <c r="F306" s="18" t="s">
        <v>1764</v>
      </c>
      <c r="G306" s="35" t="s">
        <v>81</v>
      </c>
      <c r="H306" s="25" t="s">
        <v>888</v>
      </c>
      <c r="I306" s="27" t="s">
        <v>1363</v>
      </c>
      <c r="J306" s="27" t="s">
        <v>1196</v>
      </c>
      <c r="K306" s="27" t="s">
        <v>1749</v>
      </c>
      <c r="L306" s="27" t="s">
        <v>1750</v>
      </c>
      <c r="M306" s="18" t="s">
        <v>1751</v>
      </c>
      <c r="N306" s="27" t="s">
        <v>1771</v>
      </c>
      <c r="O306" s="38" t="s">
        <v>72</v>
      </c>
      <c r="P306" s="35" t="s">
        <v>102</v>
      </c>
      <c r="Q306" s="17" t="s">
        <v>1753</v>
      </c>
      <c r="R306" s="27" t="s">
        <v>72</v>
      </c>
      <c r="S306" s="27" t="s">
        <v>72</v>
      </c>
      <c r="T306" s="32">
        <v>45050</v>
      </c>
      <c r="U306" s="9" t="s">
        <v>44</v>
      </c>
      <c r="V306" s="9" t="s">
        <v>45</v>
      </c>
      <c r="W306" s="9" t="s">
        <v>46</v>
      </c>
      <c r="X306" s="9"/>
      <c r="Y306" s="10" t="s">
        <v>47</v>
      </c>
    </row>
    <row r="307" spans="1:25" s="3" customFormat="1" ht="48" x14ac:dyDescent="0.15">
      <c r="A307" s="9">
        <v>305</v>
      </c>
      <c r="B307" s="27" t="s">
        <v>1772</v>
      </c>
      <c r="C307" s="18" t="s">
        <v>1773</v>
      </c>
      <c r="D307" s="32">
        <v>45103</v>
      </c>
      <c r="E307" s="18" t="s">
        <v>1774</v>
      </c>
      <c r="F307" s="18" t="s">
        <v>1775</v>
      </c>
      <c r="G307" s="35" t="s">
        <v>81</v>
      </c>
      <c r="H307" s="25" t="s">
        <v>888</v>
      </c>
      <c r="I307" s="27" t="s">
        <v>1363</v>
      </c>
      <c r="J307" s="27" t="s">
        <v>1196</v>
      </c>
      <c r="K307" s="27" t="s">
        <v>1749</v>
      </c>
      <c r="L307" s="27" t="s">
        <v>1750</v>
      </c>
      <c r="M307" s="18" t="s">
        <v>1751</v>
      </c>
      <c r="N307" s="27" t="s">
        <v>1776</v>
      </c>
      <c r="O307" s="38" t="s">
        <v>72</v>
      </c>
      <c r="P307" s="35" t="s">
        <v>102</v>
      </c>
      <c r="Q307" s="17" t="s">
        <v>1777</v>
      </c>
      <c r="R307" s="27" t="s">
        <v>72</v>
      </c>
      <c r="S307" s="27" t="s">
        <v>72</v>
      </c>
      <c r="T307" s="32">
        <v>44915</v>
      </c>
      <c r="U307" s="9" t="s">
        <v>44</v>
      </c>
      <c r="V307" s="9" t="s">
        <v>45</v>
      </c>
      <c r="W307" s="9" t="s">
        <v>46</v>
      </c>
      <c r="X307" s="9"/>
      <c r="Y307" s="10" t="s">
        <v>47</v>
      </c>
    </row>
    <row r="308" spans="1:25" s="3" customFormat="1" ht="48" x14ac:dyDescent="0.15">
      <c r="A308" s="9">
        <v>306</v>
      </c>
      <c r="B308" s="27" t="s">
        <v>1778</v>
      </c>
      <c r="C308" s="18" t="s">
        <v>1779</v>
      </c>
      <c r="D308" s="32">
        <v>45103</v>
      </c>
      <c r="E308" s="18" t="s">
        <v>1774</v>
      </c>
      <c r="F308" s="18" t="s">
        <v>1775</v>
      </c>
      <c r="G308" s="35" t="s">
        <v>81</v>
      </c>
      <c r="H308" s="25" t="s">
        <v>888</v>
      </c>
      <c r="I308" s="27" t="s">
        <v>1363</v>
      </c>
      <c r="J308" s="27" t="s">
        <v>1196</v>
      </c>
      <c r="K308" s="27" t="s">
        <v>1749</v>
      </c>
      <c r="L308" s="27" t="s">
        <v>1750</v>
      </c>
      <c r="M308" s="18" t="s">
        <v>1751</v>
      </c>
      <c r="N308" s="27" t="s">
        <v>1780</v>
      </c>
      <c r="O308" s="38" t="s">
        <v>72</v>
      </c>
      <c r="P308" s="35" t="s">
        <v>102</v>
      </c>
      <c r="Q308" s="17" t="s">
        <v>1781</v>
      </c>
      <c r="R308" s="27" t="s">
        <v>72</v>
      </c>
      <c r="S308" s="27" t="s">
        <v>72</v>
      </c>
      <c r="T308" s="32">
        <v>44885</v>
      </c>
      <c r="U308" s="9" t="s">
        <v>44</v>
      </c>
      <c r="V308" s="9" t="s">
        <v>45</v>
      </c>
      <c r="W308" s="9" t="s">
        <v>46</v>
      </c>
      <c r="X308" s="9"/>
      <c r="Y308" s="10" t="s">
        <v>47</v>
      </c>
    </row>
    <row r="309" spans="1:25" s="3" customFormat="1" ht="48" x14ac:dyDescent="0.15">
      <c r="A309" s="9">
        <v>307</v>
      </c>
      <c r="B309" s="27" t="s">
        <v>1782</v>
      </c>
      <c r="C309" s="18" t="s">
        <v>1783</v>
      </c>
      <c r="D309" s="32">
        <v>45103</v>
      </c>
      <c r="E309" s="18" t="s">
        <v>1774</v>
      </c>
      <c r="F309" s="18" t="s">
        <v>1775</v>
      </c>
      <c r="G309" s="35" t="s">
        <v>81</v>
      </c>
      <c r="H309" s="25" t="s">
        <v>888</v>
      </c>
      <c r="I309" s="27" t="s">
        <v>1363</v>
      </c>
      <c r="J309" s="27" t="s">
        <v>1196</v>
      </c>
      <c r="K309" s="27" t="s">
        <v>1749</v>
      </c>
      <c r="L309" s="27" t="s">
        <v>1750</v>
      </c>
      <c r="M309" s="18" t="s">
        <v>1751</v>
      </c>
      <c r="N309" s="27" t="s">
        <v>1784</v>
      </c>
      <c r="O309" s="38" t="s">
        <v>72</v>
      </c>
      <c r="P309" s="35" t="s">
        <v>102</v>
      </c>
      <c r="Q309" s="17" t="s">
        <v>1785</v>
      </c>
      <c r="R309" s="27" t="s">
        <v>72</v>
      </c>
      <c r="S309" s="27" t="s">
        <v>72</v>
      </c>
      <c r="T309" s="32">
        <v>44951</v>
      </c>
      <c r="U309" s="9" t="s">
        <v>44</v>
      </c>
      <c r="V309" s="9" t="s">
        <v>45</v>
      </c>
      <c r="W309" s="9" t="s">
        <v>46</v>
      </c>
      <c r="X309" s="9"/>
      <c r="Y309" s="10" t="s">
        <v>47</v>
      </c>
    </row>
    <row r="310" spans="1:25" s="3" customFormat="1" ht="48" x14ac:dyDescent="0.15">
      <c r="A310" s="9">
        <v>308</v>
      </c>
      <c r="B310" s="27" t="s">
        <v>1786</v>
      </c>
      <c r="C310" s="18" t="s">
        <v>1787</v>
      </c>
      <c r="D310" s="32">
        <v>45103</v>
      </c>
      <c r="E310" s="18" t="s">
        <v>1788</v>
      </c>
      <c r="F310" s="18" t="s">
        <v>1789</v>
      </c>
      <c r="G310" s="35" t="s">
        <v>81</v>
      </c>
      <c r="H310" s="25" t="s">
        <v>888</v>
      </c>
      <c r="I310" s="27" t="s">
        <v>1363</v>
      </c>
      <c r="J310" s="27" t="s">
        <v>1196</v>
      </c>
      <c r="K310" s="27" t="s">
        <v>1749</v>
      </c>
      <c r="L310" s="27" t="s">
        <v>1750</v>
      </c>
      <c r="M310" s="18" t="s">
        <v>1751</v>
      </c>
      <c r="N310" s="27" t="s">
        <v>1790</v>
      </c>
      <c r="O310" s="38" t="s">
        <v>72</v>
      </c>
      <c r="P310" s="35" t="s">
        <v>102</v>
      </c>
      <c r="Q310" s="17" t="s">
        <v>1791</v>
      </c>
      <c r="R310" s="27" t="s">
        <v>72</v>
      </c>
      <c r="S310" s="27" t="s">
        <v>72</v>
      </c>
      <c r="T310" s="32">
        <v>44946</v>
      </c>
      <c r="U310" s="9" t="s">
        <v>44</v>
      </c>
      <c r="V310" s="9" t="s">
        <v>45</v>
      </c>
      <c r="W310" s="9" t="s">
        <v>46</v>
      </c>
      <c r="X310" s="9"/>
      <c r="Y310" s="10" t="s">
        <v>47</v>
      </c>
    </row>
    <row r="311" spans="1:25" s="3" customFormat="1" ht="48" x14ac:dyDescent="0.15">
      <c r="A311" s="9">
        <v>309</v>
      </c>
      <c r="B311" s="27" t="s">
        <v>1792</v>
      </c>
      <c r="C311" s="18" t="s">
        <v>1793</v>
      </c>
      <c r="D311" s="32">
        <v>45103</v>
      </c>
      <c r="E311" s="18" t="s">
        <v>1788</v>
      </c>
      <c r="F311" s="18" t="s">
        <v>1789</v>
      </c>
      <c r="G311" s="35" t="s">
        <v>81</v>
      </c>
      <c r="H311" s="25" t="s">
        <v>888</v>
      </c>
      <c r="I311" s="27" t="s">
        <v>1363</v>
      </c>
      <c r="J311" s="27" t="s">
        <v>1196</v>
      </c>
      <c r="K311" s="27" t="s">
        <v>1749</v>
      </c>
      <c r="L311" s="27" t="s">
        <v>1750</v>
      </c>
      <c r="M311" s="18" t="s">
        <v>1751</v>
      </c>
      <c r="N311" s="27" t="s">
        <v>1794</v>
      </c>
      <c r="O311" s="38" t="s">
        <v>72</v>
      </c>
      <c r="P311" s="35" t="s">
        <v>102</v>
      </c>
      <c r="Q311" s="17" t="s">
        <v>1795</v>
      </c>
      <c r="R311" s="27" t="s">
        <v>72</v>
      </c>
      <c r="S311" s="27" t="s">
        <v>72</v>
      </c>
      <c r="T311" s="32">
        <v>44977</v>
      </c>
      <c r="U311" s="9" t="s">
        <v>44</v>
      </c>
      <c r="V311" s="9" t="s">
        <v>45</v>
      </c>
      <c r="W311" s="9" t="s">
        <v>46</v>
      </c>
      <c r="X311" s="9"/>
      <c r="Y311" s="10" t="s">
        <v>47</v>
      </c>
    </row>
    <row r="312" spans="1:25" s="3" customFormat="1" ht="48" x14ac:dyDescent="0.15">
      <c r="A312" s="9">
        <v>310</v>
      </c>
      <c r="B312" s="27" t="s">
        <v>1796</v>
      </c>
      <c r="C312" s="18" t="s">
        <v>1797</v>
      </c>
      <c r="D312" s="32">
        <v>45103</v>
      </c>
      <c r="E312" s="18" t="s">
        <v>1788</v>
      </c>
      <c r="F312" s="18" t="s">
        <v>1789</v>
      </c>
      <c r="G312" s="35" t="s">
        <v>81</v>
      </c>
      <c r="H312" s="25" t="s">
        <v>888</v>
      </c>
      <c r="I312" s="27" t="s">
        <v>1363</v>
      </c>
      <c r="J312" s="27" t="s">
        <v>1196</v>
      </c>
      <c r="K312" s="27" t="s">
        <v>1749</v>
      </c>
      <c r="L312" s="27" t="s">
        <v>1750</v>
      </c>
      <c r="M312" s="18" t="s">
        <v>1751</v>
      </c>
      <c r="N312" s="27" t="s">
        <v>1798</v>
      </c>
      <c r="O312" s="38" t="s">
        <v>72</v>
      </c>
      <c r="P312" s="35" t="s">
        <v>102</v>
      </c>
      <c r="Q312" s="17" t="s">
        <v>1795</v>
      </c>
      <c r="R312" s="27" t="s">
        <v>72</v>
      </c>
      <c r="S312" s="27" t="s">
        <v>72</v>
      </c>
      <c r="T312" s="32">
        <v>44946</v>
      </c>
      <c r="U312" s="9" t="s">
        <v>44</v>
      </c>
      <c r="V312" s="9" t="s">
        <v>45</v>
      </c>
      <c r="W312" s="9" t="s">
        <v>46</v>
      </c>
      <c r="X312" s="9"/>
      <c r="Y312" s="10" t="s">
        <v>47</v>
      </c>
    </row>
    <row r="313" spans="1:25" s="3" customFormat="1" ht="60" x14ac:dyDescent="0.15">
      <c r="A313" s="9">
        <v>311</v>
      </c>
      <c r="B313" s="27" t="s">
        <v>1799</v>
      </c>
      <c r="C313" s="18" t="s">
        <v>1800</v>
      </c>
      <c r="D313" s="32">
        <v>45103</v>
      </c>
      <c r="E313" s="18" t="s">
        <v>1801</v>
      </c>
      <c r="F313" s="18" t="s">
        <v>1802</v>
      </c>
      <c r="G313" s="35" t="s">
        <v>81</v>
      </c>
      <c r="H313" s="25" t="s">
        <v>888</v>
      </c>
      <c r="I313" s="27" t="s">
        <v>1363</v>
      </c>
      <c r="J313" s="27" t="s">
        <v>1196</v>
      </c>
      <c r="K313" s="27" t="s">
        <v>1749</v>
      </c>
      <c r="L313" s="27" t="s">
        <v>1750</v>
      </c>
      <c r="M313" s="18" t="s">
        <v>1751</v>
      </c>
      <c r="N313" s="27" t="s">
        <v>1803</v>
      </c>
      <c r="O313" s="38" t="s">
        <v>72</v>
      </c>
      <c r="P313" s="35" t="s">
        <v>102</v>
      </c>
      <c r="Q313" s="17" t="s">
        <v>1795</v>
      </c>
      <c r="R313" s="27" t="s">
        <v>72</v>
      </c>
      <c r="S313" s="27" t="s">
        <v>72</v>
      </c>
      <c r="T313" s="32">
        <v>45072</v>
      </c>
      <c r="U313" s="9" t="s">
        <v>44</v>
      </c>
      <c r="V313" s="9" t="s">
        <v>45</v>
      </c>
      <c r="W313" s="9" t="s">
        <v>46</v>
      </c>
      <c r="X313" s="9"/>
      <c r="Y313" s="10" t="s">
        <v>47</v>
      </c>
    </row>
    <row r="314" spans="1:25" s="3" customFormat="1" ht="60" x14ac:dyDescent="0.15">
      <c r="A314" s="9">
        <v>312</v>
      </c>
      <c r="B314" s="27" t="s">
        <v>1804</v>
      </c>
      <c r="C314" s="18" t="s">
        <v>1805</v>
      </c>
      <c r="D314" s="32">
        <v>45103</v>
      </c>
      <c r="E314" s="18" t="s">
        <v>1801</v>
      </c>
      <c r="F314" s="18" t="s">
        <v>1802</v>
      </c>
      <c r="G314" s="35" t="s">
        <v>81</v>
      </c>
      <c r="H314" s="25" t="s">
        <v>888</v>
      </c>
      <c r="I314" s="27" t="s">
        <v>1363</v>
      </c>
      <c r="J314" s="27" t="s">
        <v>1196</v>
      </c>
      <c r="K314" s="27" t="s">
        <v>1749</v>
      </c>
      <c r="L314" s="27" t="s">
        <v>1750</v>
      </c>
      <c r="M314" s="18" t="s">
        <v>1751</v>
      </c>
      <c r="N314" s="27" t="s">
        <v>1806</v>
      </c>
      <c r="O314" s="38" t="s">
        <v>72</v>
      </c>
      <c r="P314" s="35" t="s">
        <v>102</v>
      </c>
      <c r="Q314" s="17" t="s">
        <v>1807</v>
      </c>
      <c r="R314" s="27" t="s">
        <v>72</v>
      </c>
      <c r="S314" s="27" t="s">
        <v>72</v>
      </c>
      <c r="T314" s="32">
        <v>45072</v>
      </c>
      <c r="U314" s="9" t="s">
        <v>44</v>
      </c>
      <c r="V314" s="9" t="s">
        <v>45</v>
      </c>
      <c r="W314" s="9" t="s">
        <v>46</v>
      </c>
      <c r="X314" s="9"/>
      <c r="Y314" s="10" t="s">
        <v>47</v>
      </c>
    </row>
    <row r="315" spans="1:25" s="3" customFormat="1" ht="60" x14ac:dyDescent="0.15">
      <c r="A315" s="9">
        <v>313</v>
      </c>
      <c r="B315" s="27" t="s">
        <v>1808</v>
      </c>
      <c r="C315" s="18" t="s">
        <v>1809</v>
      </c>
      <c r="D315" s="32">
        <v>45103</v>
      </c>
      <c r="E315" s="18" t="s">
        <v>1801</v>
      </c>
      <c r="F315" s="18" t="s">
        <v>1802</v>
      </c>
      <c r="G315" s="35" t="s">
        <v>81</v>
      </c>
      <c r="H315" s="25" t="s">
        <v>888</v>
      </c>
      <c r="I315" s="27" t="s">
        <v>1363</v>
      </c>
      <c r="J315" s="27" t="s">
        <v>1196</v>
      </c>
      <c r="K315" s="27" t="s">
        <v>1749</v>
      </c>
      <c r="L315" s="27" t="s">
        <v>1750</v>
      </c>
      <c r="M315" s="18" t="s">
        <v>1751</v>
      </c>
      <c r="N315" s="27" t="s">
        <v>1810</v>
      </c>
      <c r="O315" s="38" t="s">
        <v>72</v>
      </c>
      <c r="P315" s="35" t="s">
        <v>102</v>
      </c>
      <c r="Q315" s="17" t="s">
        <v>1777</v>
      </c>
      <c r="R315" s="27" t="s">
        <v>72</v>
      </c>
      <c r="S315" s="27" t="s">
        <v>72</v>
      </c>
      <c r="T315" s="32">
        <v>45072</v>
      </c>
      <c r="U315" s="9" t="s">
        <v>44</v>
      </c>
      <c r="V315" s="9" t="s">
        <v>45</v>
      </c>
      <c r="W315" s="9" t="s">
        <v>46</v>
      </c>
      <c r="X315" s="9"/>
      <c r="Y315" s="10" t="s">
        <v>47</v>
      </c>
    </row>
    <row r="316" spans="1:25" s="3" customFormat="1" ht="60" x14ac:dyDescent="0.15">
      <c r="A316" s="9">
        <v>314</v>
      </c>
      <c r="B316" s="27" t="s">
        <v>1811</v>
      </c>
      <c r="C316" s="18" t="s">
        <v>1812</v>
      </c>
      <c r="D316" s="32">
        <v>45103</v>
      </c>
      <c r="E316" s="18" t="s">
        <v>1813</v>
      </c>
      <c r="F316" s="18" t="s">
        <v>1814</v>
      </c>
      <c r="G316" s="35" t="s">
        <v>81</v>
      </c>
      <c r="H316" s="25" t="s">
        <v>888</v>
      </c>
      <c r="I316" s="27" t="s">
        <v>1815</v>
      </c>
      <c r="J316" s="27" t="s">
        <v>1196</v>
      </c>
      <c r="K316" s="27" t="s">
        <v>1749</v>
      </c>
      <c r="L316" s="27" t="s">
        <v>1750</v>
      </c>
      <c r="M316" s="18" t="s">
        <v>1751</v>
      </c>
      <c r="N316" s="27" t="s">
        <v>1816</v>
      </c>
      <c r="O316" s="38" t="s">
        <v>72</v>
      </c>
      <c r="P316" s="35" t="s">
        <v>102</v>
      </c>
      <c r="Q316" s="17" t="s">
        <v>1807</v>
      </c>
      <c r="R316" s="27" t="s">
        <v>72</v>
      </c>
      <c r="S316" s="27" t="s">
        <v>72</v>
      </c>
      <c r="T316" s="32">
        <v>44738</v>
      </c>
      <c r="U316" s="9" t="s">
        <v>44</v>
      </c>
      <c r="V316" s="9" t="s">
        <v>45</v>
      </c>
      <c r="W316" s="9" t="s">
        <v>46</v>
      </c>
      <c r="X316" s="9"/>
      <c r="Y316" s="10" t="s">
        <v>47</v>
      </c>
    </row>
    <row r="317" spans="1:25" s="3" customFormat="1" ht="60" x14ac:dyDescent="0.15">
      <c r="A317" s="9">
        <v>315</v>
      </c>
      <c r="B317" s="27" t="s">
        <v>1817</v>
      </c>
      <c r="C317" s="18" t="s">
        <v>1818</v>
      </c>
      <c r="D317" s="32">
        <v>45103</v>
      </c>
      <c r="E317" s="18" t="s">
        <v>1813</v>
      </c>
      <c r="F317" s="18" t="s">
        <v>1814</v>
      </c>
      <c r="G317" s="35" t="s">
        <v>81</v>
      </c>
      <c r="H317" s="25" t="s">
        <v>888</v>
      </c>
      <c r="I317" s="27" t="s">
        <v>1815</v>
      </c>
      <c r="J317" s="27" t="s">
        <v>1196</v>
      </c>
      <c r="K317" s="27" t="s">
        <v>1749</v>
      </c>
      <c r="L317" s="27" t="s">
        <v>1750</v>
      </c>
      <c r="M317" s="18" t="s">
        <v>1751</v>
      </c>
      <c r="N317" s="27" t="s">
        <v>1819</v>
      </c>
      <c r="O317" s="38" t="s">
        <v>72</v>
      </c>
      <c r="P317" s="35" t="s">
        <v>102</v>
      </c>
      <c r="Q317" s="17" t="s">
        <v>1807</v>
      </c>
      <c r="R317" s="27" t="s">
        <v>72</v>
      </c>
      <c r="S317" s="27" t="s">
        <v>72</v>
      </c>
      <c r="T317" s="32">
        <v>44738</v>
      </c>
      <c r="U317" s="9" t="s">
        <v>44</v>
      </c>
      <c r="V317" s="9" t="s">
        <v>45</v>
      </c>
      <c r="W317" s="9" t="s">
        <v>46</v>
      </c>
      <c r="X317" s="9"/>
      <c r="Y317" s="10" t="s">
        <v>47</v>
      </c>
    </row>
    <row r="318" spans="1:25" s="3" customFormat="1" ht="60" x14ac:dyDescent="0.15">
      <c r="A318" s="9">
        <v>316</v>
      </c>
      <c r="B318" s="27" t="s">
        <v>1820</v>
      </c>
      <c r="C318" s="18" t="s">
        <v>1821</v>
      </c>
      <c r="D318" s="32">
        <v>45103</v>
      </c>
      <c r="E318" s="18" t="s">
        <v>1813</v>
      </c>
      <c r="F318" s="18" t="s">
        <v>1814</v>
      </c>
      <c r="G318" s="35" t="s">
        <v>81</v>
      </c>
      <c r="H318" s="25" t="s">
        <v>888</v>
      </c>
      <c r="I318" s="27" t="s">
        <v>1815</v>
      </c>
      <c r="J318" s="27" t="s">
        <v>1196</v>
      </c>
      <c r="K318" s="27" t="s">
        <v>1749</v>
      </c>
      <c r="L318" s="27" t="s">
        <v>1750</v>
      </c>
      <c r="M318" s="18" t="s">
        <v>1751</v>
      </c>
      <c r="N318" s="27" t="s">
        <v>1822</v>
      </c>
      <c r="O318" s="38" t="s">
        <v>72</v>
      </c>
      <c r="P318" s="35" t="s">
        <v>102</v>
      </c>
      <c r="Q318" s="17" t="s">
        <v>1807</v>
      </c>
      <c r="R318" s="27" t="s">
        <v>72</v>
      </c>
      <c r="S318" s="27" t="s">
        <v>72</v>
      </c>
      <c r="T318" s="32">
        <v>44738</v>
      </c>
      <c r="U318" s="9" t="s">
        <v>44</v>
      </c>
      <c r="V318" s="9" t="s">
        <v>45</v>
      </c>
      <c r="W318" s="9" t="s">
        <v>46</v>
      </c>
      <c r="X318" s="9"/>
      <c r="Y318" s="10" t="s">
        <v>47</v>
      </c>
    </row>
    <row r="319" spans="1:25" s="4" customFormat="1" ht="48" x14ac:dyDescent="0.15">
      <c r="A319" s="9">
        <v>317</v>
      </c>
      <c r="B319" s="18" t="s">
        <v>1823</v>
      </c>
      <c r="C319" s="18" t="s">
        <v>1824</v>
      </c>
      <c r="D319" s="19">
        <v>45104</v>
      </c>
      <c r="E319" s="18" t="s">
        <v>1825</v>
      </c>
      <c r="F319" s="18" t="s">
        <v>1826</v>
      </c>
      <c r="G319" s="12" t="s">
        <v>81</v>
      </c>
      <c r="H319" s="17" t="s">
        <v>31</v>
      </c>
      <c r="I319" s="18" t="s">
        <v>869</v>
      </c>
      <c r="J319" s="18" t="s">
        <v>97</v>
      </c>
      <c r="K319" s="18" t="s">
        <v>98</v>
      </c>
      <c r="L319" s="18" t="s">
        <v>99</v>
      </c>
      <c r="M319" s="18" t="s">
        <v>100</v>
      </c>
      <c r="N319" s="18" t="s">
        <v>1011</v>
      </c>
      <c r="O319" s="24" t="s">
        <v>72</v>
      </c>
      <c r="P319" s="12" t="s">
        <v>102</v>
      </c>
      <c r="Q319" s="17" t="s">
        <v>72</v>
      </c>
      <c r="R319" s="18" t="s">
        <v>72</v>
      </c>
      <c r="S319" s="18" t="s">
        <v>72</v>
      </c>
      <c r="T319" s="19">
        <v>45104</v>
      </c>
      <c r="U319" s="9" t="s">
        <v>44</v>
      </c>
      <c r="V319" s="9" t="s">
        <v>45</v>
      </c>
      <c r="W319" s="9" t="s">
        <v>315</v>
      </c>
      <c r="X319" s="9" t="s">
        <v>316</v>
      </c>
      <c r="Y319" s="10" t="s">
        <v>47</v>
      </c>
    </row>
    <row r="320" spans="1:25" s="3" customFormat="1" ht="48" x14ac:dyDescent="0.15">
      <c r="A320" s="9">
        <v>318</v>
      </c>
      <c r="B320" s="27" t="s">
        <v>1827</v>
      </c>
      <c r="C320" s="18" t="s">
        <v>1828</v>
      </c>
      <c r="D320" s="32">
        <v>45104</v>
      </c>
      <c r="E320" s="18" t="s">
        <v>1829</v>
      </c>
      <c r="F320" s="18" t="s">
        <v>1830</v>
      </c>
      <c r="G320" s="35" t="s">
        <v>81</v>
      </c>
      <c r="H320" s="25" t="s">
        <v>888</v>
      </c>
      <c r="I320" s="27" t="s">
        <v>1363</v>
      </c>
      <c r="J320" s="27" t="s">
        <v>1196</v>
      </c>
      <c r="K320" s="27" t="s">
        <v>1749</v>
      </c>
      <c r="L320" s="27" t="s">
        <v>1750</v>
      </c>
      <c r="M320" s="18" t="s">
        <v>1751</v>
      </c>
      <c r="N320" s="27" t="s">
        <v>1831</v>
      </c>
      <c r="O320" s="38" t="s">
        <v>72</v>
      </c>
      <c r="P320" s="35" t="s">
        <v>102</v>
      </c>
      <c r="Q320" s="17" t="s">
        <v>1832</v>
      </c>
      <c r="R320" s="27" t="s">
        <v>72</v>
      </c>
      <c r="S320" s="27" t="s">
        <v>72</v>
      </c>
      <c r="T320" s="32">
        <v>45066</v>
      </c>
      <c r="U320" s="9" t="s">
        <v>44</v>
      </c>
      <c r="V320" s="9" t="s">
        <v>45</v>
      </c>
      <c r="W320" s="9" t="s">
        <v>46</v>
      </c>
      <c r="X320" s="9"/>
      <c r="Y320" s="10" t="s">
        <v>47</v>
      </c>
    </row>
    <row r="321" spans="1:25" s="3" customFormat="1" ht="48" x14ac:dyDescent="0.15">
      <c r="A321" s="9">
        <v>319</v>
      </c>
      <c r="B321" s="27" t="s">
        <v>1833</v>
      </c>
      <c r="C321" s="18" t="s">
        <v>1834</v>
      </c>
      <c r="D321" s="32">
        <v>45104</v>
      </c>
      <c r="E321" s="18" t="s">
        <v>1829</v>
      </c>
      <c r="F321" s="18" t="s">
        <v>1830</v>
      </c>
      <c r="G321" s="35" t="s">
        <v>81</v>
      </c>
      <c r="H321" s="25" t="s">
        <v>888</v>
      </c>
      <c r="I321" s="27" t="s">
        <v>1363</v>
      </c>
      <c r="J321" s="27" t="s">
        <v>1196</v>
      </c>
      <c r="K321" s="27" t="s">
        <v>1749</v>
      </c>
      <c r="L321" s="27" t="s">
        <v>1750</v>
      </c>
      <c r="M321" s="18" t="s">
        <v>1751</v>
      </c>
      <c r="N321" s="27" t="s">
        <v>1835</v>
      </c>
      <c r="O321" s="38" t="s">
        <v>72</v>
      </c>
      <c r="P321" s="35" t="s">
        <v>102</v>
      </c>
      <c r="Q321" s="17" t="s">
        <v>1832</v>
      </c>
      <c r="R321" s="27" t="s">
        <v>72</v>
      </c>
      <c r="S321" s="27" t="s">
        <v>72</v>
      </c>
      <c r="T321" s="32">
        <v>45012</v>
      </c>
      <c r="U321" s="9" t="s">
        <v>44</v>
      </c>
      <c r="V321" s="9" t="s">
        <v>45</v>
      </c>
      <c r="W321" s="9" t="s">
        <v>46</v>
      </c>
      <c r="X321" s="9"/>
      <c r="Y321" s="10" t="s">
        <v>47</v>
      </c>
    </row>
    <row r="322" spans="1:25" s="3" customFormat="1" ht="36" x14ac:dyDescent="0.15">
      <c r="A322" s="9">
        <v>320</v>
      </c>
      <c r="B322" s="27" t="s">
        <v>1836</v>
      </c>
      <c r="C322" s="18" t="s">
        <v>1837</v>
      </c>
      <c r="D322" s="32">
        <v>45119</v>
      </c>
      <c r="E322" s="18" t="s">
        <v>1838</v>
      </c>
      <c r="F322" s="18" t="s">
        <v>1839</v>
      </c>
      <c r="G322" s="35" t="s">
        <v>30</v>
      </c>
      <c r="H322" s="25" t="s">
        <v>31</v>
      </c>
      <c r="I322" s="27" t="s">
        <v>62</v>
      </c>
      <c r="J322" s="27" t="s">
        <v>97</v>
      </c>
      <c r="K322" s="27" t="s">
        <v>185</v>
      </c>
      <c r="L322" s="27" t="s">
        <v>186</v>
      </c>
      <c r="M322" s="18" t="s">
        <v>446</v>
      </c>
      <c r="N322" s="27" t="s">
        <v>1033</v>
      </c>
      <c r="O322" s="38" t="s">
        <v>72</v>
      </c>
      <c r="P322" s="35" t="s">
        <v>102</v>
      </c>
      <c r="Q322" s="17" t="s">
        <v>72</v>
      </c>
      <c r="R322" s="27" t="s">
        <v>72</v>
      </c>
      <c r="S322" s="27" t="s">
        <v>72</v>
      </c>
      <c r="T322" s="32">
        <v>45119</v>
      </c>
      <c r="U322" s="9" t="s">
        <v>44</v>
      </c>
      <c r="V322" s="9" t="s">
        <v>45</v>
      </c>
      <c r="W322" s="9" t="s">
        <v>46</v>
      </c>
      <c r="X322" s="9"/>
      <c r="Y322" s="10" t="s">
        <v>47</v>
      </c>
    </row>
    <row r="323" spans="1:25" s="3" customFormat="1" ht="36" x14ac:dyDescent="0.15">
      <c r="A323" s="9">
        <v>321</v>
      </c>
      <c r="B323" s="27" t="s">
        <v>1840</v>
      </c>
      <c r="C323" s="18" t="s">
        <v>1841</v>
      </c>
      <c r="D323" s="32">
        <v>45119</v>
      </c>
      <c r="E323" s="18" t="s">
        <v>1842</v>
      </c>
      <c r="F323" s="18" t="s">
        <v>1843</v>
      </c>
      <c r="G323" s="35" t="s">
        <v>81</v>
      </c>
      <c r="H323" s="25" t="s">
        <v>31</v>
      </c>
      <c r="I323" s="27" t="s">
        <v>869</v>
      </c>
      <c r="J323" s="27" t="s">
        <v>97</v>
      </c>
      <c r="K323" s="27" t="s">
        <v>185</v>
      </c>
      <c r="L323" s="27" t="s">
        <v>186</v>
      </c>
      <c r="M323" s="18" t="s">
        <v>446</v>
      </c>
      <c r="N323" s="27" t="s">
        <v>1033</v>
      </c>
      <c r="O323" s="38" t="s">
        <v>72</v>
      </c>
      <c r="P323" s="35" t="s">
        <v>102</v>
      </c>
      <c r="Q323" s="17" t="s">
        <v>72</v>
      </c>
      <c r="R323" s="27" t="s">
        <v>72</v>
      </c>
      <c r="S323" s="27" t="s">
        <v>72</v>
      </c>
      <c r="T323" s="32">
        <v>45119</v>
      </c>
      <c r="U323" s="9" t="s">
        <v>44</v>
      </c>
      <c r="V323" s="9" t="s">
        <v>45</v>
      </c>
      <c r="W323" s="9" t="s">
        <v>46</v>
      </c>
      <c r="X323" s="9"/>
      <c r="Y323" s="10" t="s">
        <v>47</v>
      </c>
    </row>
    <row r="324" spans="1:25" s="3" customFormat="1" ht="60" x14ac:dyDescent="0.15">
      <c r="A324" s="9">
        <v>322</v>
      </c>
      <c r="B324" s="27" t="s">
        <v>1844</v>
      </c>
      <c r="C324" s="18" t="s">
        <v>1845</v>
      </c>
      <c r="D324" s="32">
        <v>45119</v>
      </c>
      <c r="E324" s="18" t="s">
        <v>1846</v>
      </c>
      <c r="F324" s="18" t="s">
        <v>1847</v>
      </c>
      <c r="G324" s="35" t="s">
        <v>30</v>
      </c>
      <c r="H324" s="25" t="s">
        <v>31</v>
      </c>
      <c r="I324" s="27" t="s">
        <v>1848</v>
      </c>
      <c r="J324" s="27" t="s">
        <v>97</v>
      </c>
      <c r="K324" s="27" t="s">
        <v>1849</v>
      </c>
      <c r="L324" s="27" t="s">
        <v>1849</v>
      </c>
      <c r="M324" s="18" t="s">
        <v>1850</v>
      </c>
      <c r="N324" s="27" t="s">
        <v>1851</v>
      </c>
      <c r="O324" s="38" t="s">
        <v>72</v>
      </c>
      <c r="P324" s="35" t="s">
        <v>697</v>
      </c>
      <c r="Q324" s="17" t="s">
        <v>72</v>
      </c>
      <c r="R324" s="27" t="s">
        <v>72</v>
      </c>
      <c r="S324" s="27" t="s">
        <v>72</v>
      </c>
      <c r="T324" s="32">
        <v>45119</v>
      </c>
      <c r="U324" s="9" t="s">
        <v>44</v>
      </c>
      <c r="V324" s="9" t="s">
        <v>45</v>
      </c>
      <c r="W324" s="9" t="s">
        <v>46</v>
      </c>
      <c r="X324" s="9"/>
      <c r="Y324" s="10" t="s">
        <v>47</v>
      </c>
    </row>
    <row r="325" spans="1:25" s="3" customFormat="1" ht="60" x14ac:dyDescent="0.15">
      <c r="A325" s="9">
        <v>323</v>
      </c>
      <c r="B325" s="27" t="s">
        <v>1852</v>
      </c>
      <c r="C325" s="18" t="s">
        <v>1853</v>
      </c>
      <c r="D325" s="32">
        <v>45119</v>
      </c>
      <c r="E325" s="18" t="s">
        <v>1846</v>
      </c>
      <c r="F325" s="18" t="s">
        <v>1847</v>
      </c>
      <c r="G325" s="35" t="s">
        <v>30</v>
      </c>
      <c r="H325" s="25" t="s">
        <v>31</v>
      </c>
      <c r="I325" s="27" t="s">
        <v>1848</v>
      </c>
      <c r="J325" s="27" t="s">
        <v>97</v>
      </c>
      <c r="K325" s="27" t="s">
        <v>1849</v>
      </c>
      <c r="L325" s="27" t="s">
        <v>1849</v>
      </c>
      <c r="M325" s="18" t="s">
        <v>1850</v>
      </c>
      <c r="N325" s="27" t="s">
        <v>1854</v>
      </c>
      <c r="O325" s="38" t="s">
        <v>72</v>
      </c>
      <c r="P325" s="35" t="s">
        <v>697</v>
      </c>
      <c r="Q325" s="17" t="s">
        <v>72</v>
      </c>
      <c r="R325" s="27" t="s">
        <v>72</v>
      </c>
      <c r="S325" s="27" t="s">
        <v>72</v>
      </c>
      <c r="T325" s="32">
        <v>45119</v>
      </c>
      <c r="U325" s="9" t="s">
        <v>44</v>
      </c>
      <c r="V325" s="9" t="s">
        <v>45</v>
      </c>
      <c r="W325" s="9" t="s">
        <v>46</v>
      </c>
      <c r="X325" s="9"/>
      <c r="Y325" s="10" t="s">
        <v>47</v>
      </c>
    </row>
    <row r="326" spans="1:25" s="3" customFormat="1" ht="48" x14ac:dyDescent="0.15">
      <c r="A326" s="9">
        <v>324</v>
      </c>
      <c r="B326" s="27" t="s">
        <v>1855</v>
      </c>
      <c r="C326" s="18" t="s">
        <v>1856</v>
      </c>
      <c r="D326" s="32">
        <v>45120</v>
      </c>
      <c r="E326" s="18" t="s">
        <v>1857</v>
      </c>
      <c r="F326" s="18" t="s">
        <v>1858</v>
      </c>
      <c r="G326" s="35" t="s">
        <v>30</v>
      </c>
      <c r="H326" s="25" t="s">
        <v>31</v>
      </c>
      <c r="I326" s="27" t="s">
        <v>869</v>
      </c>
      <c r="J326" s="27" t="s">
        <v>97</v>
      </c>
      <c r="K326" s="27" t="s">
        <v>1859</v>
      </c>
      <c r="L326" s="27" t="s">
        <v>1860</v>
      </c>
      <c r="M326" s="18" t="s">
        <v>1861</v>
      </c>
      <c r="N326" s="27" t="s">
        <v>1862</v>
      </c>
      <c r="O326" s="38" t="s">
        <v>72</v>
      </c>
      <c r="P326" s="35" t="s">
        <v>102</v>
      </c>
      <c r="Q326" s="17" t="s">
        <v>72</v>
      </c>
      <c r="R326" s="27" t="s">
        <v>72</v>
      </c>
      <c r="S326" s="27" t="s">
        <v>72</v>
      </c>
      <c r="T326" s="32">
        <v>45120</v>
      </c>
      <c r="U326" s="9" t="s">
        <v>44</v>
      </c>
      <c r="V326" s="9" t="s">
        <v>45</v>
      </c>
      <c r="W326" s="9" t="s">
        <v>46</v>
      </c>
      <c r="X326" s="9"/>
      <c r="Y326" s="10" t="s">
        <v>47</v>
      </c>
    </row>
    <row r="327" spans="1:25" s="3" customFormat="1" ht="48" x14ac:dyDescent="0.15">
      <c r="A327" s="9">
        <v>325</v>
      </c>
      <c r="B327" s="27" t="s">
        <v>1863</v>
      </c>
      <c r="C327" s="18" t="s">
        <v>1864</v>
      </c>
      <c r="D327" s="32">
        <v>45120</v>
      </c>
      <c r="E327" s="18" t="s">
        <v>1857</v>
      </c>
      <c r="F327" s="18" t="s">
        <v>1858</v>
      </c>
      <c r="G327" s="35" t="s">
        <v>30</v>
      </c>
      <c r="H327" s="25" t="s">
        <v>31</v>
      </c>
      <c r="I327" s="27" t="s">
        <v>869</v>
      </c>
      <c r="J327" s="27" t="s">
        <v>97</v>
      </c>
      <c r="K327" s="27" t="s">
        <v>1859</v>
      </c>
      <c r="L327" s="27" t="s">
        <v>1860</v>
      </c>
      <c r="M327" s="18" t="s">
        <v>1861</v>
      </c>
      <c r="N327" s="27" t="s">
        <v>1865</v>
      </c>
      <c r="O327" s="38" t="s">
        <v>72</v>
      </c>
      <c r="P327" s="35" t="s">
        <v>102</v>
      </c>
      <c r="Q327" s="17" t="s">
        <v>72</v>
      </c>
      <c r="R327" s="27" t="s">
        <v>72</v>
      </c>
      <c r="S327" s="27" t="s">
        <v>72</v>
      </c>
      <c r="T327" s="32">
        <v>45120</v>
      </c>
      <c r="U327" s="9" t="s">
        <v>44</v>
      </c>
      <c r="V327" s="9" t="s">
        <v>45</v>
      </c>
      <c r="W327" s="9" t="s">
        <v>46</v>
      </c>
      <c r="X327" s="9"/>
      <c r="Y327" s="10" t="s">
        <v>47</v>
      </c>
    </row>
    <row r="328" spans="1:25" s="3" customFormat="1" ht="48" x14ac:dyDescent="0.15">
      <c r="A328" s="9">
        <v>326</v>
      </c>
      <c r="B328" s="27" t="s">
        <v>1866</v>
      </c>
      <c r="C328" s="18" t="s">
        <v>1867</v>
      </c>
      <c r="D328" s="32">
        <v>45120</v>
      </c>
      <c r="E328" s="18" t="s">
        <v>1857</v>
      </c>
      <c r="F328" s="18" t="s">
        <v>1858</v>
      </c>
      <c r="G328" s="35" t="s">
        <v>30</v>
      </c>
      <c r="H328" s="25" t="s">
        <v>31</v>
      </c>
      <c r="I328" s="27" t="s">
        <v>869</v>
      </c>
      <c r="J328" s="27" t="s">
        <v>97</v>
      </c>
      <c r="K328" s="27" t="s">
        <v>1859</v>
      </c>
      <c r="L328" s="27" t="s">
        <v>1860</v>
      </c>
      <c r="M328" s="18" t="s">
        <v>1861</v>
      </c>
      <c r="N328" s="27" t="s">
        <v>1868</v>
      </c>
      <c r="O328" s="38" t="s">
        <v>72</v>
      </c>
      <c r="P328" s="35" t="s">
        <v>102</v>
      </c>
      <c r="Q328" s="17" t="s">
        <v>72</v>
      </c>
      <c r="R328" s="27" t="s">
        <v>72</v>
      </c>
      <c r="S328" s="27" t="s">
        <v>72</v>
      </c>
      <c r="T328" s="32">
        <v>45120</v>
      </c>
      <c r="U328" s="9" t="s">
        <v>44</v>
      </c>
      <c r="V328" s="9" t="s">
        <v>45</v>
      </c>
      <c r="W328" s="9" t="s">
        <v>46</v>
      </c>
      <c r="X328" s="9"/>
      <c r="Y328" s="10" t="s">
        <v>47</v>
      </c>
    </row>
    <row r="329" spans="1:25" s="4" customFormat="1" ht="204" x14ac:dyDescent="0.15">
      <c r="A329" s="9">
        <v>327</v>
      </c>
      <c r="B329" s="18" t="s">
        <v>1869</v>
      </c>
      <c r="C329" s="18" t="s">
        <v>1870</v>
      </c>
      <c r="D329" s="19">
        <v>45127</v>
      </c>
      <c r="E329" s="18" t="s">
        <v>1871</v>
      </c>
      <c r="F329" s="18" t="s">
        <v>1872</v>
      </c>
      <c r="G329" s="12" t="s">
        <v>30</v>
      </c>
      <c r="H329" s="18" t="s">
        <v>31</v>
      </c>
      <c r="I329" s="18" t="s">
        <v>869</v>
      </c>
      <c r="J329" s="18" t="s">
        <v>97</v>
      </c>
      <c r="K329" s="18" t="s">
        <v>119</v>
      </c>
      <c r="L329" s="18" t="s">
        <v>1873</v>
      </c>
      <c r="M329" s="18" t="s">
        <v>1874</v>
      </c>
      <c r="N329" s="18" t="s">
        <v>1875</v>
      </c>
      <c r="O329" s="18" t="s">
        <v>72</v>
      </c>
      <c r="P329" s="12" t="s">
        <v>102</v>
      </c>
      <c r="Q329" s="18" t="s">
        <v>72</v>
      </c>
      <c r="R329" s="18" t="s">
        <v>72</v>
      </c>
      <c r="S329" s="18" t="s">
        <v>72</v>
      </c>
      <c r="T329" s="19">
        <v>45127</v>
      </c>
      <c r="U329" s="9" t="s">
        <v>44</v>
      </c>
      <c r="V329" s="9" t="s">
        <v>45</v>
      </c>
      <c r="W329" s="9" t="s">
        <v>315</v>
      </c>
      <c r="X329" s="9" t="s">
        <v>1876</v>
      </c>
      <c r="Y329" s="10" t="s">
        <v>47</v>
      </c>
    </row>
    <row r="330" spans="1:25" s="4" customFormat="1" ht="204" x14ac:dyDescent="0.15">
      <c r="A330" s="9">
        <v>328</v>
      </c>
      <c r="B330" s="18" t="s">
        <v>1877</v>
      </c>
      <c r="C330" s="18" t="s">
        <v>1878</v>
      </c>
      <c r="D330" s="19">
        <v>45127</v>
      </c>
      <c r="E330" s="18" t="s">
        <v>1871</v>
      </c>
      <c r="F330" s="18" t="s">
        <v>1872</v>
      </c>
      <c r="G330" s="12" t="s">
        <v>30</v>
      </c>
      <c r="H330" s="18" t="s">
        <v>31</v>
      </c>
      <c r="I330" s="18" t="s">
        <v>869</v>
      </c>
      <c r="J330" s="18" t="s">
        <v>97</v>
      </c>
      <c r="K330" s="18" t="s">
        <v>119</v>
      </c>
      <c r="L330" s="18" t="s">
        <v>1873</v>
      </c>
      <c r="M330" s="18" t="s">
        <v>1874</v>
      </c>
      <c r="N330" s="18" t="s">
        <v>1879</v>
      </c>
      <c r="O330" s="18" t="s">
        <v>72</v>
      </c>
      <c r="P330" s="12" t="s">
        <v>102</v>
      </c>
      <c r="Q330" s="18" t="s">
        <v>72</v>
      </c>
      <c r="R330" s="18" t="s">
        <v>72</v>
      </c>
      <c r="S330" s="18" t="s">
        <v>72</v>
      </c>
      <c r="T330" s="19">
        <v>45127</v>
      </c>
      <c r="U330" s="9" t="s">
        <v>44</v>
      </c>
      <c r="V330" s="9" t="s">
        <v>45</v>
      </c>
      <c r="W330" s="9" t="s">
        <v>315</v>
      </c>
      <c r="X330" s="9" t="s">
        <v>1880</v>
      </c>
      <c r="Y330" s="10" t="s">
        <v>47</v>
      </c>
    </row>
    <row r="331" spans="1:25" s="3" customFormat="1" ht="36" x14ac:dyDescent="0.15">
      <c r="A331" s="9">
        <v>329</v>
      </c>
      <c r="B331" s="18" t="s">
        <v>1881</v>
      </c>
      <c r="C331" s="18" t="s">
        <v>1882</v>
      </c>
      <c r="D331" s="19">
        <v>45120</v>
      </c>
      <c r="E331" s="18" t="s">
        <v>1883</v>
      </c>
      <c r="F331" s="18" t="s">
        <v>1884</v>
      </c>
      <c r="G331" s="35" t="s">
        <v>30</v>
      </c>
      <c r="H331" s="18" t="s">
        <v>31</v>
      </c>
      <c r="I331" s="18" t="s">
        <v>869</v>
      </c>
      <c r="J331" s="18" t="s">
        <v>97</v>
      </c>
      <c r="K331" s="18" t="s">
        <v>185</v>
      </c>
      <c r="L331" s="18" t="s">
        <v>186</v>
      </c>
      <c r="M331" s="18" t="s">
        <v>187</v>
      </c>
      <c r="N331" s="18" t="s">
        <v>1016</v>
      </c>
      <c r="O331" s="18" t="s">
        <v>72</v>
      </c>
      <c r="P331" s="35" t="s">
        <v>102</v>
      </c>
      <c r="Q331" s="18" t="s">
        <v>72</v>
      </c>
      <c r="R331" s="18" t="s">
        <v>72</v>
      </c>
      <c r="S331" s="18" t="s">
        <v>72</v>
      </c>
      <c r="T331" s="19">
        <v>45120</v>
      </c>
      <c r="U331" s="9" t="s">
        <v>44</v>
      </c>
      <c r="V331" s="9" t="s">
        <v>45</v>
      </c>
      <c r="W331" s="9" t="s">
        <v>46</v>
      </c>
      <c r="X331" s="9"/>
      <c r="Y331" s="10" t="s">
        <v>47</v>
      </c>
    </row>
    <row r="332" spans="1:25" s="3" customFormat="1" ht="36" x14ac:dyDescent="0.15">
      <c r="A332" s="9">
        <v>330</v>
      </c>
      <c r="B332" s="18" t="s">
        <v>1885</v>
      </c>
      <c r="C332" s="18" t="s">
        <v>1886</v>
      </c>
      <c r="D332" s="19">
        <v>45120</v>
      </c>
      <c r="E332" s="18" t="s">
        <v>1883</v>
      </c>
      <c r="F332" s="18" t="s">
        <v>1884</v>
      </c>
      <c r="G332" s="35" t="s">
        <v>30</v>
      </c>
      <c r="H332" s="18" t="s">
        <v>31</v>
      </c>
      <c r="I332" s="18" t="s">
        <v>869</v>
      </c>
      <c r="J332" s="18" t="s">
        <v>97</v>
      </c>
      <c r="K332" s="18" t="s">
        <v>185</v>
      </c>
      <c r="L332" s="18" t="s">
        <v>186</v>
      </c>
      <c r="M332" s="18" t="s">
        <v>187</v>
      </c>
      <c r="N332" s="18" t="s">
        <v>660</v>
      </c>
      <c r="O332" s="18" t="s">
        <v>72</v>
      </c>
      <c r="P332" s="35" t="s">
        <v>102</v>
      </c>
      <c r="Q332" s="18" t="s">
        <v>72</v>
      </c>
      <c r="R332" s="18" t="s">
        <v>72</v>
      </c>
      <c r="S332" s="18" t="s">
        <v>72</v>
      </c>
      <c r="T332" s="19">
        <v>45120</v>
      </c>
      <c r="U332" s="9" t="s">
        <v>44</v>
      </c>
      <c r="V332" s="9" t="s">
        <v>45</v>
      </c>
      <c r="W332" s="9" t="s">
        <v>46</v>
      </c>
      <c r="X332" s="9"/>
      <c r="Y332" s="10" t="s">
        <v>47</v>
      </c>
    </row>
    <row r="333" spans="1:25" s="4" customFormat="1" ht="36" x14ac:dyDescent="0.15">
      <c r="A333" s="9">
        <v>331</v>
      </c>
      <c r="B333" s="18" t="s">
        <v>1887</v>
      </c>
      <c r="C333" s="18" t="s">
        <v>1888</v>
      </c>
      <c r="D333" s="19">
        <v>45127</v>
      </c>
      <c r="E333" s="18" t="s">
        <v>1889</v>
      </c>
      <c r="F333" s="18" t="s">
        <v>1890</v>
      </c>
      <c r="G333" s="12" t="s">
        <v>30</v>
      </c>
      <c r="H333" s="18" t="s">
        <v>31</v>
      </c>
      <c r="I333" s="18" t="s">
        <v>1848</v>
      </c>
      <c r="J333" s="18" t="s">
        <v>97</v>
      </c>
      <c r="K333" s="18" t="s">
        <v>1849</v>
      </c>
      <c r="L333" s="18" t="s">
        <v>1849</v>
      </c>
      <c r="M333" s="18" t="s">
        <v>1850</v>
      </c>
      <c r="N333" s="18" t="s">
        <v>1891</v>
      </c>
      <c r="O333" s="18" t="s">
        <v>72</v>
      </c>
      <c r="P333" s="12" t="s">
        <v>102</v>
      </c>
      <c r="Q333" s="18" t="s">
        <v>72</v>
      </c>
      <c r="R333" s="18" t="s">
        <v>72</v>
      </c>
      <c r="S333" s="18" t="s">
        <v>72</v>
      </c>
      <c r="T333" s="19">
        <v>45127</v>
      </c>
      <c r="U333" s="9" t="s">
        <v>44</v>
      </c>
      <c r="V333" s="9" t="s">
        <v>45</v>
      </c>
      <c r="W333" s="9" t="s">
        <v>315</v>
      </c>
      <c r="X333" s="9" t="s">
        <v>1892</v>
      </c>
      <c r="Y333" s="10" t="s">
        <v>47</v>
      </c>
    </row>
    <row r="334" spans="1:25" s="4" customFormat="1" ht="36" x14ac:dyDescent="0.15">
      <c r="A334" s="9">
        <v>332</v>
      </c>
      <c r="B334" s="18" t="s">
        <v>1893</v>
      </c>
      <c r="C334" s="18" t="s">
        <v>1894</v>
      </c>
      <c r="D334" s="19">
        <v>45127</v>
      </c>
      <c r="E334" s="18" t="s">
        <v>1889</v>
      </c>
      <c r="F334" s="18" t="s">
        <v>1890</v>
      </c>
      <c r="G334" s="12" t="s">
        <v>30</v>
      </c>
      <c r="H334" s="18" t="s">
        <v>31</v>
      </c>
      <c r="I334" s="18" t="s">
        <v>1848</v>
      </c>
      <c r="J334" s="18" t="s">
        <v>97</v>
      </c>
      <c r="K334" s="18" t="s">
        <v>1849</v>
      </c>
      <c r="L334" s="18" t="s">
        <v>1849</v>
      </c>
      <c r="M334" s="18" t="s">
        <v>1850</v>
      </c>
      <c r="N334" s="18" t="s">
        <v>1895</v>
      </c>
      <c r="O334" s="18" t="s">
        <v>72</v>
      </c>
      <c r="P334" s="12" t="s">
        <v>102</v>
      </c>
      <c r="Q334" s="18" t="s">
        <v>72</v>
      </c>
      <c r="R334" s="18" t="s">
        <v>72</v>
      </c>
      <c r="S334" s="18" t="s">
        <v>72</v>
      </c>
      <c r="T334" s="19">
        <v>45127</v>
      </c>
      <c r="U334" s="9" t="s">
        <v>44</v>
      </c>
      <c r="V334" s="9" t="s">
        <v>45</v>
      </c>
      <c r="W334" s="9" t="s">
        <v>315</v>
      </c>
      <c r="X334" s="39" t="s">
        <v>1896</v>
      </c>
      <c r="Y334" s="10" t="s">
        <v>47</v>
      </c>
    </row>
    <row r="335" spans="1:25" s="3" customFormat="1" ht="48" x14ac:dyDescent="0.15">
      <c r="A335" s="9">
        <v>333</v>
      </c>
      <c r="B335" s="18" t="s">
        <v>1897</v>
      </c>
      <c r="C335" s="18" t="s">
        <v>1898</v>
      </c>
      <c r="D335" s="19">
        <v>45138</v>
      </c>
      <c r="E335" s="18" t="s">
        <v>1899</v>
      </c>
      <c r="F335" s="18" t="s">
        <v>1900</v>
      </c>
      <c r="G335" s="35" t="s">
        <v>30</v>
      </c>
      <c r="H335" s="18" t="s">
        <v>31</v>
      </c>
      <c r="I335" s="18" t="s">
        <v>823</v>
      </c>
      <c r="J335" s="18" t="s">
        <v>751</v>
      </c>
      <c r="K335" s="18" t="s">
        <v>751</v>
      </c>
      <c r="L335" s="18" t="s">
        <v>752</v>
      </c>
      <c r="M335" s="18" t="s">
        <v>1901</v>
      </c>
      <c r="N335" s="18" t="s">
        <v>1902</v>
      </c>
      <c r="O335" s="18" t="s">
        <v>1903</v>
      </c>
      <c r="P335" s="35" t="s">
        <v>39</v>
      </c>
      <c r="Q335" s="18" t="s">
        <v>1904</v>
      </c>
      <c r="R335" s="18" t="s">
        <v>1905</v>
      </c>
      <c r="S335" s="18" t="s">
        <v>1906</v>
      </c>
      <c r="T335" s="19">
        <v>45135</v>
      </c>
      <c r="U335" s="9" t="s">
        <v>44</v>
      </c>
      <c r="V335" s="9" t="s">
        <v>45</v>
      </c>
      <c r="W335" s="9" t="s">
        <v>46</v>
      </c>
      <c r="X335" s="9"/>
      <c r="Y335" s="10" t="s">
        <v>47</v>
      </c>
    </row>
    <row r="336" spans="1:25" s="3" customFormat="1" ht="48" x14ac:dyDescent="0.15">
      <c r="A336" s="9">
        <v>334</v>
      </c>
      <c r="B336" s="18" t="s">
        <v>1907</v>
      </c>
      <c r="C336" s="18" t="s">
        <v>1908</v>
      </c>
      <c r="D336" s="19">
        <v>45138</v>
      </c>
      <c r="E336" s="18" t="s">
        <v>1899</v>
      </c>
      <c r="F336" s="18" t="s">
        <v>1900</v>
      </c>
      <c r="G336" s="35" t="s">
        <v>30</v>
      </c>
      <c r="H336" s="18" t="s">
        <v>31</v>
      </c>
      <c r="I336" s="18" t="s">
        <v>823</v>
      </c>
      <c r="J336" s="18" t="s">
        <v>751</v>
      </c>
      <c r="K336" s="18" t="s">
        <v>751</v>
      </c>
      <c r="L336" s="18" t="s">
        <v>752</v>
      </c>
      <c r="M336" s="18" t="s">
        <v>1901</v>
      </c>
      <c r="N336" s="18" t="s">
        <v>1909</v>
      </c>
      <c r="O336" s="18" t="s">
        <v>1910</v>
      </c>
      <c r="P336" s="35" t="s">
        <v>39</v>
      </c>
      <c r="Q336" s="18" t="s">
        <v>1911</v>
      </c>
      <c r="R336" s="18" t="s">
        <v>1912</v>
      </c>
      <c r="S336" s="18" t="s">
        <v>1913</v>
      </c>
      <c r="T336" s="19">
        <v>45133</v>
      </c>
      <c r="U336" s="9" t="s">
        <v>44</v>
      </c>
      <c r="V336" s="9" t="s">
        <v>45</v>
      </c>
      <c r="W336" s="9" t="s">
        <v>46</v>
      </c>
      <c r="X336" s="9"/>
      <c r="Y336" s="10" t="s">
        <v>47</v>
      </c>
    </row>
  </sheetData>
  <autoFilter ref="A2:Y336"/>
  <sortState ref="A4:AG301">
    <sortCondition ref="C4:C301"/>
  </sortState>
  <mergeCells count="1">
    <mergeCell ref="A1:Y1"/>
  </mergeCells>
  <phoneticPr fontId="15" type="noConversion"/>
  <conditionalFormatting sqref="C329:C336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298（9批不合格）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siping_chen</dc:creator>
  <cp:lastModifiedBy>马杰威</cp:lastModifiedBy>
  <dcterms:created xsi:type="dcterms:W3CDTF">2023-06-26T02:11:00Z</dcterms:created>
  <dcterms:modified xsi:type="dcterms:W3CDTF">2023-08-23T03:14:38Z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8635BEE868C7479B84E0A6ED45F9480C_13</vt:lpwstr>
  </property>
  <property fmtid="{D5CDD505-2E9C-101B-9397-08002B2CF9AE}" pid="3" name="KSOProductBuildVer">
    <vt:lpwstr>2052-11.1.0.14309</vt:lpwstr>
  </property>
</Properties>
</file>