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375"/>
  </bookViews>
  <sheets>
    <sheet name="Sheet1" sheetId="5" r:id="rId1"/>
  </sheets>
  <definedNames>
    <definedName name="_xlnm._FilterDatabase" localSheetId="0" hidden="1">Sheet1!$A$2:$G$126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<sst xmlns="http://schemas.openxmlformats.org/spreadsheetml/2006/main" count="628" uniqueCount="164">
  <si>
    <t>蓬江区药械经营、使用主体监督检查信息公示</t>
  </si>
  <si>
    <t>序号</t>
  </si>
  <si>
    <t>主体名称</t>
  </si>
  <si>
    <t>检查类型</t>
  </si>
  <si>
    <t>检查人员
（执法证号）</t>
  </si>
  <si>
    <t>检查日期</t>
  </si>
  <si>
    <t>检查结果</t>
  </si>
  <si>
    <t>所属监管所</t>
  </si>
  <si>
    <t>江门恒康救援技术服务有限公司</t>
  </si>
  <si>
    <t>医疗器械经营企业</t>
  </si>
  <si>
    <t>符合要求</t>
  </si>
  <si>
    <t>西环</t>
  </si>
  <si>
    <t>国控国大（江门）医药有限公司江华分店</t>
  </si>
  <si>
    <t>药品、医疗器械经营企业</t>
  </si>
  <si>
    <t>堤东</t>
  </si>
  <si>
    <t>江门蓬江区甘康药品店</t>
  </si>
  <si>
    <t>药品经营企业</t>
  </si>
  <si>
    <t>江门市蓬江区广信眼镜直通车眼镜店</t>
  </si>
  <si>
    <t>江门大参林药店有限公司江门双龙天著分店</t>
  </si>
  <si>
    <t>杜阮</t>
  </si>
  <si>
    <t>江门市第三人民医院</t>
  </si>
  <si>
    <t>医疗器械使用单位</t>
  </si>
  <si>
    <t>限期整改</t>
  </si>
  <si>
    <t>白沙</t>
  </si>
  <si>
    <t>江门市瑞动医用科技有限公司</t>
  </si>
  <si>
    <t>环市</t>
  </si>
  <si>
    <t>江门蓬江禾吉木药店</t>
  </si>
  <si>
    <t>国控国大（江门）医药有限公司梧岗里分店</t>
  </si>
  <si>
    <t>国控国大（江门）医药有限公司东湖中心店</t>
  </si>
  <si>
    <t>蓬江李满菊中西医结合诊所</t>
  </si>
  <si>
    <t>药品、医疗器械使用单位</t>
  </si>
  <si>
    <t>广东星光瑞屹科技有限公司</t>
  </si>
  <si>
    <t>江门市长济药房有限公司</t>
  </si>
  <si>
    <t>江门市聚善汇爱医疗器械有限公司</t>
  </si>
  <si>
    <t>江门市蓬江区尚岭药店</t>
  </si>
  <si>
    <t>江门市通九州医疗科技有限公司</t>
  </si>
  <si>
    <t>江门市蓬江区眼镜直达车眼镜店</t>
  </si>
  <si>
    <t>江门市八八眼镜有限公司三十分公司</t>
  </si>
  <si>
    <t>江门市八八眼镜有限公司</t>
  </si>
  <si>
    <t>江门市蓬江区眼镜直通车眼镜有限公司</t>
  </si>
  <si>
    <t>江门爱尔新希望建设二路验光配镜有限公司</t>
  </si>
  <si>
    <t>江门蓬江一源堂中医诊所</t>
  </si>
  <si>
    <t>江门蓬江宏仁中西医结合诊所</t>
  </si>
  <si>
    <t>江门蓬江德圣诊所</t>
  </si>
  <si>
    <t>蓬江忠智口腔诊所</t>
  </si>
  <si>
    <t>江门蓬江尚元堂中医诊所</t>
  </si>
  <si>
    <t>江门江华口腔病防治所</t>
  </si>
  <si>
    <t>江门市泽浩贸易有限公司</t>
  </si>
  <si>
    <t>江门雍禾医疗美容有限公司</t>
  </si>
  <si>
    <t>江门市诚同贸易有限公司</t>
  </si>
  <si>
    <t>江门市蓬江区名廊眼镜店一汇分店</t>
  </si>
  <si>
    <t>江门市蓬江区九七眼镜店</t>
  </si>
  <si>
    <t>江门市八八眼镜有限公司建设路三号分店</t>
  </si>
  <si>
    <t>江门温医大珍视堂眼镜有限公司</t>
  </si>
  <si>
    <t>江门市蓬江区明悦眼镜中心</t>
  </si>
  <si>
    <t>江门市蓬江区奥园博名眼镜店</t>
  </si>
  <si>
    <t>江门市蓬江区广信眼镜店</t>
  </si>
  <si>
    <t>江门市蓬江区名廊眼镜店</t>
  </si>
  <si>
    <t>江门市蓬江区又见眼镜零售铺</t>
  </si>
  <si>
    <t>江门市懿和康生物科技有限公司</t>
  </si>
  <si>
    <t>江门市柏溋贸易有限公司</t>
  </si>
  <si>
    <t>江门高济医药连锁有限公司华园邦健分店</t>
  </si>
  <si>
    <t>南北药行江门有限公司棠下堡棠店</t>
  </si>
  <si>
    <t>棠下</t>
  </si>
  <si>
    <t>南北药行江门有限公司新昌店</t>
  </si>
  <si>
    <t>南北药行江门有限公司棠下店</t>
  </si>
  <si>
    <t>南北药行江门有限公司棠下大道店</t>
  </si>
  <si>
    <t>南北药行江门有限公司棠下市场店</t>
  </si>
  <si>
    <t>江门市榕森商贸有限公司</t>
  </si>
  <si>
    <t>江门市星瞳视光科技有限公司</t>
  </si>
  <si>
    <t>江门市蓬江区名博眼镜商贸有限公司</t>
  </si>
  <si>
    <t>江门爱尔新希望胜利路验光配镜有限公司</t>
  </si>
  <si>
    <t>江门市蓬江区美力眼镜店</t>
  </si>
  <si>
    <t>江门市蓬江区东亚眼镜店</t>
  </si>
  <si>
    <t>江门市优视力技术服务有限公司</t>
  </si>
  <si>
    <t>江门市易视贰店商贸行</t>
  </si>
  <si>
    <t>江门市壹加二眼镜有限公司</t>
  </si>
  <si>
    <t>江门市蓬江区万达广场眼镜直通车眼镜店</t>
  </si>
  <si>
    <t>江门市蓬江区育德眼镜直通车眼镜店</t>
  </si>
  <si>
    <t>江门市蓬江区九八眼镜店</t>
  </si>
  <si>
    <t>潮连</t>
  </si>
  <si>
    <t>江门靖泽装备科技有限公司</t>
  </si>
  <si>
    <t>江门市千洋贸易有限公司</t>
  </si>
  <si>
    <t>江门市振锐贸易有限公司</t>
  </si>
  <si>
    <t>江门市精准医疗器械有限公司</t>
  </si>
  <si>
    <t>江门市新轻出进出口有限公司</t>
  </si>
  <si>
    <t>江门市凯浪医疗器械贸易有限公司</t>
  </si>
  <si>
    <t>江门市惠江医疗器械有限公司</t>
  </si>
  <si>
    <t>江门市亮晶医疗技术服务有限公司</t>
  </si>
  <si>
    <t>江门市哆特医疗器械有限公司</t>
  </si>
  <si>
    <t>江门市昆源电子科技有限公司</t>
  </si>
  <si>
    <t>广东浩良医疗供应链管理有限公司</t>
  </si>
  <si>
    <t>懿心（江门）生物科技有限公司</t>
  </si>
  <si>
    <t>广东墨轩医疗设备有限公司</t>
  </si>
  <si>
    <t>江门市富亿贸易发展有限公司</t>
  </si>
  <si>
    <t>广东思之禅贸易发展有限公司</t>
  </si>
  <si>
    <t>江门市金戈医疗器械有限公司</t>
  </si>
  <si>
    <t>致卓安防设备江门有限公司</t>
  </si>
  <si>
    <t>江门市高正药业有限公司</t>
  </si>
  <si>
    <t>江门仟邑医疗器械有限公司</t>
  </si>
  <si>
    <t>江门市强弘贸易有限公司</t>
  </si>
  <si>
    <t>江门奇康医疗科技有限公司</t>
  </si>
  <si>
    <t>江门市华众医疗设备技术服务有限公司</t>
  </si>
  <si>
    <t>国控国大（江门）医药有限公司珑悦府分店</t>
  </si>
  <si>
    <t>江门市蓬江区力美医疗器械有限公司</t>
  </si>
  <si>
    <t>江门市名悦汽车贸易有限公司</t>
  </si>
  <si>
    <t>江门市淳健骏谱科技有限公司</t>
  </si>
  <si>
    <t>荷塘</t>
  </si>
  <si>
    <t>江门市蓬江区瑞光眼镜店</t>
  </si>
  <si>
    <t>江门市蓬江区君仁堂药店</t>
  </si>
  <si>
    <t>江门市蓬江区锐明眼镜店</t>
  </si>
  <si>
    <t>江门醒客贰店眼镜铺</t>
  </si>
  <si>
    <t>江门市汇悦城醒客眼镜商贸有限公司</t>
  </si>
  <si>
    <t>江门市世界之光科技有限公司</t>
  </si>
  <si>
    <t>江门市大木贸易有限公司</t>
  </si>
  <si>
    <t>珠海嘉伦药业集团光彩大药房连锁有限公司永盛分店</t>
  </si>
  <si>
    <t>广东日兴药品有限公司白沙大药房</t>
  </si>
  <si>
    <t>珠海嘉伦药业集团光彩大药房连锁有限公司华健店</t>
  </si>
  <si>
    <t>京誉堂（广东）大药房有限公司江门幸福分店</t>
  </si>
  <si>
    <t>京誉堂（广东）大药房有限公司蓬江区紫沙路分店</t>
  </si>
  <si>
    <t>江门市浩翔医疗器材有限公司</t>
  </si>
  <si>
    <t>广东粤致信医疗科技有限公司</t>
  </si>
  <si>
    <t>江门市聚兴医疗科技有限公司</t>
  </si>
  <si>
    <t>江门市小穗医疗器械有限责任公司</t>
  </si>
  <si>
    <t>江门市悦华医疗器械有限公司</t>
  </si>
  <si>
    <t>江门市睿思医疗科技有限公司</t>
  </si>
  <si>
    <t>江门市国康医疗器械有限公司</t>
  </si>
  <si>
    <t>江门市齐康医疗器械有限公司</t>
  </si>
  <si>
    <t>江门市期帆科技发展有限公司</t>
  </si>
  <si>
    <t>江门市天地居医疗器械有限公司</t>
  </si>
  <si>
    <t>广东钰之林科技发展有限公司</t>
  </si>
  <si>
    <t>江门市普普康医疗器械有限责任公司</t>
  </si>
  <si>
    <t>江门市锦美医疗器械有限公司</t>
  </si>
  <si>
    <t>江门市蓬江区立春贸易有限公司</t>
  </si>
  <si>
    <t>江门市南北医药生物科技有限公司</t>
  </si>
  <si>
    <t>江门华美医疗美容医院</t>
  </si>
  <si>
    <t>国控国大（江门）医药有限公司周郡分店</t>
  </si>
  <si>
    <t>国控国大（江门）医药有限公司天龙分店</t>
  </si>
  <si>
    <t>蓬江刘泽章诊所</t>
  </si>
  <si>
    <t>江门市太福药业有限公司</t>
  </si>
  <si>
    <t>江门市松康药业有限公司</t>
  </si>
  <si>
    <t>江门市海露药业有限公司</t>
  </si>
  <si>
    <t>江门市蓬江区大参林江杜中路药店</t>
  </si>
  <si>
    <t>江门市美缘康医疗器械销售中心</t>
  </si>
  <si>
    <t>江门市盛泽科技投资有限公司</t>
  </si>
  <si>
    <t>宏欣康护医疗器械销售（江门）中心</t>
  </si>
  <si>
    <t>江门市蓬江区杜阮现代健康大药店</t>
  </si>
  <si>
    <t>19******061
19******142</t>
  </si>
  <si>
    <t>19******059
19******117</t>
  </si>
  <si>
    <t>19******058
19******145</t>
  </si>
  <si>
    <t>19******073
19******051</t>
  </si>
  <si>
    <t>19******041
19******042</t>
  </si>
  <si>
    <t>19******056
19******136</t>
  </si>
  <si>
    <t>19******061
19******141</t>
  </si>
  <si>
    <t>19******137
19******053</t>
  </si>
  <si>
    <t>19******044
19******100</t>
  </si>
  <si>
    <t>19******064
19******011</t>
  </si>
  <si>
    <t>19******045
19******126</t>
  </si>
  <si>
    <t>19******054
19******045</t>
  </si>
  <si>
    <t>19******061_x000D_
19******142</t>
  </si>
  <si>
    <t>19******048
19******096</t>
  </si>
  <si>
    <t>19******049
19******128</t>
  </si>
  <si>
    <t>19******026
19******045</t>
  </si>
  <si>
    <t>19******064
19******044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</si>
</sst>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quot;年&quot;m&quot;月&quot;d&quot;日&quot;;@"/>
  </numFmts>
  <fonts count="13">
    <font>
      <sz val="11"/>
      <color indexed="8"/>
      <name val="宋体"/>
      <charset val="134"/>
    </font>
    <font>
      <sz val="11"/>
      <name val="宋体"/>
      <charset val="134"/>
    </font>
    <font>
      <b/>
      <sz val="18"/>
      <name val="宋体"/>
      <charset val="134"/>
    </font>
    <font>
      <b/>
      <sz val="11"/>
      <name val="宋体"/>
      <charset val="134"/>
    </font>
    <font>
      <sz val="11"/>
      <name val="宋体"/>
      <charset val="134"/>
      <scheme val="minor"/>
    </font>
    <font>
      <sz val="12"/>
      <name val="宋体"/>
      <charset val="134"/>
    </font>
    <font>
      <sz val="11"/>
      <color indexed="17"/>
      <name val="宋体"/>
      <charset val="134"/>
    </font>
    <font>
      <sz val="11"/>
      <color indexed="20"/>
      <name val="宋体"/>
      <charset val="134"/>
    </font>
    <font>
      <sz val="10"/>
      <name val="Arial"/>
    </font>
    <font>
      <u/>
      <sz val="12"/>
      <color indexed="12"/>
      <name val="宋体"/>
      <charset val="134"/>
    </font>
    <font>
      <sz val="1"/>
      <name val="宋体"/>
      <charset val="134"/>
    </font>
    <font>
      <sz val="11"/>
      <color indexed="8"/>
      <name val="宋体"/>
      <charset val="134"/>
    </font>
    <font>
      <sz val="9"/>
      <name val="宋体"/>
      <charset val="134"/>
    </font>
  </fonts>
  <fills count="4">
    <fill>
      <patternFill patternType="none"/>
    </fill>
    <fill>
      <patternFill patternType="gray125"/>
    </fill>
    <fill>
      <patternFill patternType="solid">
        <fgColor indexed="42"/>
        <bgColor indexed="64"/>
      </patternFill>
    </fill>
    <fill>
      <patternFill patternType="solid">
        <fgColor indexed="45"/>
        <bgColor indexed="64"/>
      </patternFill>
    </fill>
  </fills>
  <borders count="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404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11"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11"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11"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11"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11"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11"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7" fillId="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11" fillId="0" borderId="0">
      <alignment vertical="center"/>
    </xf>
    <xf numFmtId="0" fontId="5" fillId="0" borderId="0">
      <alignment vertical="center"/>
    </xf>
    <xf numFmtId="0" fontId="11" fillId="0" borderId="0">
      <alignment vertical="center"/>
    </xf>
    <xf numFmtId="0" fontId="11"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11"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11" fillId="0" borderId="0">
      <alignment vertical="center"/>
    </xf>
    <xf numFmtId="0" fontId="11"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11"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11" fillId="0" borderId="0">
      <alignment vertical="center"/>
    </xf>
    <xf numFmtId="0" fontId="11"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9" fillId="0" borderId="0" applyNumberFormat="0" applyFill="0" applyBorder="0" applyAlignment="0" applyProtection="0">
      <alignment vertical="top"/>
      <protection locked="0"/>
    </xf>
    <xf numFmtId="0" fontId="5" fillId="0" borderId="0">
      <alignment vertical="center"/>
    </xf>
    <xf numFmtId="0" fontId="9" fillId="0" borderId="0" applyNumberFormat="0" applyFill="0" applyBorder="0" applyAlignment="0" applyProtection="0">
      <alignment vertical="top"/>
      <protection locked="0"/>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cellStyleXfs>
  <cellXfs count="3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8" fontId="3" fillId="0" borderId="1"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NumberFormat="1" applyFont="1" applyFill="1" applyBorder="1" applyAlignment="1">
      <alignment horizontal="center" vertical="center" wrapText="1"/>
    </xf>
    <xf numFmtId="58"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78"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xf>
    <xf numFmtId="58"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1" fillId="0" borderId="2" xfId="0" applyFont="1" applyFill="1" applyBorder="1" applyAlignment="1">
      <alignment horizontal="center" vertical="center"/>
    </xf>
    <xf numFmtId="0" fontId="1" fillId="0" borderId="2" xfId="0" applyNumberFormat="1" applyFont="1" applyFill="1" applyBorder="1" applyAlignment="1">
      <alignment horizontal="center" vertical="center" wrapText="1"/>
    </xf>
    <xf numFmtId="58"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78" fontId="1" fillId="0" borderId="2" xfId="0" applyNumberFormat="1" applyFont="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5" xfId="0" applyFont="1" applyFill="1" applyBorder="1" applyAlignment="1">
      <alignment horizontal="center" vertical="center"/>
    </xf>
    <xf numFmtId="0" fontId="1" fillId="0" borderId="2" xfId="4043" applyFont="1" applyBorder="1" applyAlignment="1">
      <alignment horizontal="center" vertical="center"/>
    </xf>
    <xf numFmtId="58" fontId="1" fillId="0" borderId="5"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178" fontId="1" fillId="0" borderId="0"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58" fontId="1" fillId="0" borderId="6" xfId="0" applyNumberFormat="1" applyFont="1" applyFill="1" applyBorder="1" applyAlignment="1">
      <alignment horizontal="center" vertical="center" wrapText="1"/>
    </xf>
    <xf numFmtId="58" fontId="1" fillId="0"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2" fillId="0" borderId="0" xfId="0" applyFont="1" applyFill="1" applyAlignment="1">
      <alignment horizontal="center" vertical="center"/>
    </xf>
    <xf numFmtId="178" fontId="2" fillId="0" borderId="0" xfId="0" applyNumberFormat="1" applyFont="1" applyFill="1" applyAlignment="1">
      <alignment horizontal="center" vertical="center"/>
    </xf>
  </cellXfs>
  <cellStyles count="4044">
    <cellStyle name="差_2016年总表" xfId="214"/>
    <cellStyle name="差_2016年总表 10" xfId="162"/>
    <cellStyle name="差_2016年总表 10 2" xfId="196"/>
    <cellStyle name="差_2016年总表 10 3" xfId="199"/>
    <cellStyle name="差_2016年总表 10 4" xfId="202"/>
    <cellStyle name="差_2016年总表 10 5" xfId="206"/>
    <cellStyle name="差_2016年总表 11" xfId="171"/>
    <cellStyle name="差_2016年总表 11 2" xfId="217"/>
    <cellStyle name="差_2016年总表 11 3" xfId="221"/>
    <cellStyle name="差_2016年总表 11 4" xfId="225"/>
    <cellStyle name="差_2016年总表 11 5" xfId="11"/>
    <cellStyle name="差_2016年总表 12" xfId="231"/>
    <cellStyle name="差_2016年总表 12 2" xfId="241"/>
    <cellStyle name="差_2016年总表 12 3" xfId="180"/>
    <cellStyle name="差_2016年总表 12 4" xfId="186"/>
    <cellStyle name="差_2016年总表 12 5" xfId="190"/>
    <cellStyle name="差_2016年总表 13" xfId="93"/>
    <cellStyle name="差_2016年总表 13 2" xfId="248"/>
    <cellStyle name="差_2016年总表 13 3" xfId="252"/>
    <cellStyle name="差_2016年总表 13 4" xfId="256"/>
    <cellStyle name="差_2016年总表 13 5" xfId="259"/>
    <cellStyle name="差_2016年总表 14" xfId="260"/>
    <cellStyle name="差_2016年总表 14 2" xfId="118"/>
    <cellStyle name="差_2016年总表 14 3" xfId="128"/>
    <cellStyle name="差_2016年总表 14 4" xfId="30"/>
    <cellStyle name="差_2016年总表 14 5" xfId="142"/>
    <cellStyle name="差_2016年总表 2" xfId="263"/>
    <cellStyle name="差_2016年总表 2 2" xfId="265"/>
    <cellStyle name="差_2016年总表 2 2 2" xfId="275"/>
    <cellStyle name="差_2016年总表 2 2 3" xfId="282"/>
    <cellStyle name="差_2016年总表 2 2 4" xfId="288"/>
    <cellStyle name="差_2016年总表 2 2 5" xfId="295"/>
    <cellStyle name="差_2016年总表 2 3" xfId="299"/>
    <cellStyle name="差_2016年总表 2 3 2" xfId="308"/>
    <cellStyle name="差_2016年总表 2 3 3" xfId="313"/>
    <cellStyle name="差_2016年总表 2 3 4" xfId="316"/>
    <cellStyle name="差_2016年总表 2 3 5" xfId="321"/>
    <cellStyle name="差_2016年总表 2 4" xfId="326"/>
    <cellStyle name="差_2016年总表 2 4 2" xfId="336"/>
    <cellStyle name="差_2016年总表 2 4 3" xfId="76"/>
    <cellStyle name="差_2016年总表 2 4 4" xfId="56"/>
    <cellStyle name="差_2016年总表 2 4 5" xfId="40"/>
    <cellStyle name="差_2016年总表 2 5" xfId="343"/>
    <cellStyle name="差_2016年总表 2 5 2" xfId="351"/>
    <cellStyle name="差_2016年总表 2 5 3" xfId="356"/>
    <cellStyle name="差_2016年总表 2 5 4" xfId="362"/>
    <cellStyle name="差_2016年总表 2 5 5" xfId="367"/>
    <cellStyle name="差_2016年总表 2 6" xfId="372"/>
    <cellStyle name="差_2016年总表 2 6 2" xfId="103"/>
    <cellStyle name="差_2016年总表 2 6 3" xfId="376"/>
    <cellStyle name="差_2016年总表 2 6 4" xfId="380"/>
    <cellStyle name="差_2016年总表 2 6 5" xfId="384"/>
    <cellStyle name="差_2016年总表 2 7" xfId="387"/>
    <cellStyle name="差_2016年总表 2 7 2" xfId="393"/>
    <cellStyle name="差_2016年总表 2 7 3" xfId="395"/>
    <cellStyle name="差_2016年总表 2 7 4" xfId="397"/>
    <cellStyle name="差_2016年总表 2 7 5" xfId="401"/>
    <cellStyle name="差_2016年总表 2 8" xfId="404"/>
    <cellStyle name="差_2016年总表 2 8 2" xfId="412"/>
    <cellStyle name="差_2016年总表 2 8 3" xfId="421"/>
    <cellStyle name="差_2016年总表 2 8 4" xfId="428"/>
    <cellStyle name="差_2016年总表 2 8 5" xfId="89"/>
    <cellStyle name="差_2016年总表 3" xfId="44"/>
    <cellStyle name="差_2016年总表 3 2" xfId="431"/>
    <cellStyle name="差_2016年总表 3 2 2" xfId="432"/>
    <cellStyle name="差_2016年总表 3 2 3" xfId="433"/>
    <cellStyle name="差_2016年总表 3 2 4" xfId="436"/>
    <cellStyle name="差_2016年总表 3 2 5" xfId="439"/>
    <cellStyle name="差_2016年总表 3 3" xfId="440"/>
    <cellStyle name="差_2016年总表 3 3 2" xfId="441"/>
    <cellStyle name="差_2016年总表 3 3 3" xfId="443"/>
    <cellStyle name="差_2016年总表 3 3 4" xfId="446"/>
    <cellStyle name="差_2016年总表 3 3 5" xfId="448"/>
    <cellStyle name="差_2016年总表 3 4" xfId="70"/>
    <cellStyle name="差_2016年总表 3 4 2" xfId="450"/>
    <cellStyle name="差_2016年总表 3 4 3" xfId="452"/>
    <cellStyle name="差_2016年总表 3 4 4" xfId="198"/>
    <cellStyle name="差_2016年总表 3 4 5" xfId="201"/>
    <cellStyle name="差_2016年总表 3 5" xfId="73"/>
    <cellStyle name="差_2016年总表 3 5 2" xfId="456"/>
    <cellStyle name="差_2016年总表 3 5 3" xfId="459"/>
    <cellStyle name="差_2016年总表 3 5 4" xfId="220"/>
    <cellStyle name="差_2016年总表 3 5 5" xfId="224"/>
    <cellStyle name="差_2016年总表 3 6" xfId="83"/>
    <cellStyle name="差_2016年总表 3 6 2" xfId="462"/>
    <cellStyle name="差_2016年总表 3 6 3" xfId="470"/>
    <cellStyle name="差_2016年总表 3 6 4" xfId="246"/>
    <cellStyle name="差_2016年总表 3 6 5" xfId="185"/>
    <cellStyle name="差_2016年总表 3 7" xfId="62"/>
    <cellStyle name="差_2016年总表 3 7 2" xfId="475"/>
    <cellStyle name="差_2016年总表 3 7 3" xfId="479"/>
    <cellStyle name="差_2016年总表 3 7 4" xfId="250"/>
    <cellStyle name="差_2016年总表 3 7 5" xfId="254"/>
    <cellStyle name="差_2016年总表 3 8" xfId="482"/>
    <cellStyle name="差_2016年总表 3 8 2" xfId="486"/>
    <cellStyle name="差_2016年总表 3 8 3" xfId="491"/>
    <cellStyle name="差_2016年总表 3 8 4" xfId="122"/>
    <cellStyle name="差_2016年总表 3 8 5" xfId="132"/>
    <cellStyle name="差_2016年总表 4" xfId="494"/>
    <cellStyle name="差_2016年总表 4 2" xfId="496"/>
    <cellStyle name="差_2016年总表 4 2 2" xfId="498"/>
    <cellStyle name="差_2016年总表 4 2 3" xfId="500"/>
    <cellStyle name="差_2016年总表 4 2 4" xfId="503"/>
    <cellStyle name="差_2016年总表 4 2 5" xfId="506"/>
    <cellStyle name="差_2016年总表 4 3" xfId="509"/>
    <cellStyle name="差_2016年总表 4 3 2" xfId="514"/>
    <cellStyle name="差_2016年总表 4 3 3" xfId="516"/>
    <cellStyle name="差_2016年总表 4 3 4" xfId="517"/>
    <cellStyle name="差_2016年总表 4 3 5" xfId="518"/>
    <cellStyle name="差_2016年总表 4 4" xfId="519"/>
    <cellStyle name="差_2016年总表 4 4 2" xfId="107"/>
    <cellStyle name="差_2016年总表 4 4 3" xfId="521"/>
    <cellStyle name="差_2016年总表 4 4 4" xfId="522"/>
    <cellStyle name="差_2016年总表 4 4 5" xfId="523"/>
    <cellStyle name="差_2016年总表 4 5" xfId="524"/>
    <cellStyle name="差_2016年总表 4 5 2" xfId="527"/>
    <cellStyle name="差_2016年总表 4 5 3" xfId="532"/>
    <cellStyle name="差_2016年总表 4 5 4" xfId="52"/>
    <cellStyle name="差_2016年总表 4 5 5" xfId="540"/>
    <cellStyle name="差_2016年总表 4 6" xfId="542"/>
    <cellStyle name="差_2016年总表 4 6 2" xfId="545"/>
    <cellStyle name="差_2016年总表 4 6 3" xfId="551"/>
    <cellStyle name="差_2016年总表 4 6 4" xfId="555"/>
    <cellStyle name="差_2016年总表 4 6 5" xfId="557"/>
    <cellStyle name="差_2016年总表 4 7" xfId="559"/>
    <cellStyle name="差_2016年总表 4 7 2" xfId="562"/>
    <cellStyle name="差_2016年总表 4 7 3" xfId="567"/>
    <cellStyle name="差_2016年总表 4 7 4" xfId="570"/>
    <cellStyle name="差_2016年总表 4 7 5" xfId="572"/>
    <cellStyle name="差_2016年总表 4 8" xfId="576"/>
    <cellStyle name="差_2016年总表 4 8 2" xfId="578"/>
    <cellStyle name="差_2016年总表 4 8 3" xfId="585"/>
    <cellStyle name="差_2016年总表 4 8 4" xfId="588"/>
    <cellStyle name="差_2016年总表 4 8 5" xfId="590"/>
    <cellStyle name="差_2016年总表 5" xfId="593"/>
    <cellStyle name="差_2016年总表 5 2" xfId="14"/>
    <cellStyle name="差_2016年总表 5 3" xfId="595"/>
    <cellStyle name="差_2016年总表 5 4" xfId="597"/>
    <cellStyle name="差_2016年总表 5 5" xfId="598"/>
    <cellStyle name="差_2016年总表 6" xfId="601"/>
    <cellStyle name="差_2016年总表 6 2" xfId="602"/>
    <cellStyle name="差_2016年总表 6 3" xfId="604"/>
    <cellStyle name="差_2016年总表 6 4" xfId="606"/>
    <cellStyle name="差_2016年总表 6 5" xfId="607"/>
    <cellStyle name="差_2016年总表 7" xfId="609"/>
    <cellStyle name="差_2016年总表 7 2" xfId="611"/>
    <cellStyle name="差_2016年总表 7 3" xfId="616"/>
    <cellStyle name="差_2016年总表 7 4" xfId="622"/>
    <cellStyle name="差_2016年总表 7 5" xfId="627"/>
    <cellStyle name="差_2016年总表 8" xfId="629"/>
    <cellStyle name="差_2016年总表 8 2" xfId="633"/>
    <cellStyle name="差_2016年总表 8 3" xfId="637"/>
    <cellStyle name="差_2016年总表 8 4" xfId="639"/>
    <cellStyle name="差_2016年总表 8 5" xfId="640"/>
    <cellStyle name="差_2016年总表 9" xfId="642"/>
    <cellStyle name="差_2016年总表 9 2" xfId="645"/>
    <cellStyle name="差_2016年总表 9 3" xfId="647"/>
    <cellStyle name="差_2016年总表 9 4" xfId="649"/>
    <cellStyle name="差_2016年总表 9 5" xfId="651"/>
    <cellStyle name="常规" xfId="0" builtinId="0"/>
    <cellStyle name="常规 10" xfId="658"/>
    <cellStyle name="常规 10 10" xfId="664"/>
    <cellStyle name="常规 10 10 2" xfId="673"/>
    <cellStyle name="常规 10 10 2 2" xfId="676"/>
    <cellStyle name="常规 10 11" xfId="681"/>
    <cellStyle name="常规 10 11 2" xfId="690"/>
    <cellStyle name="常规 10 11 3" xfId="694"/>
    <cellStyle name="常规 10 11 4" xfId="702"/>
    <cellStyle name="常规 10 11 5" xfId="708"/>
    <cellStyle name="常规 10 12" xfId="714"/>
    <cellStyle name="常规 10 12 2" xfId="163"/>
    <cellStyle name="常规 10 12 3" xfId="174"/>
    <cellStyle name="常规 10 12 4" xfId="234"/>
    <cellStyle name="常规 10 12 5" xfId="96"/>
    <cellStyle name="常规 10 13" xfId="721"/>
    <cellStyle name="常规 10 14" xfId="728"/>
    <cellStyle name="常规 10 15" xfId="734"/>
    <cellStyle name="常规 10 16" xfId="739"/>
    <cellStyle name="常规 10 2" xfId="747"/>
    <cellStyle name="常规 10 2 2" xfId="215"/>
    <cellStyle name="常规 10 2 2 2" xfId="264"/>
    <cellStyle name="常规 10 2 2 3" xfId="45"/>
    <cellStyle name="常规 10 2 2 4" xfId="493"/>
    <cellStyle name="常规 10 2 2 5" xfId="592"/>
    <cellStyle name="常规 10 2 3" xfId="749"/>
    <cellStyle name="常规 10 2 3 2" xfId="751"/>
    <cellStyle name="常规 10 2 3 3" xfId="752"/>
    <cellStyle name="常规 10 2 3 4" xfId="753"/>
    <cellStyle name="常规 10 2 3 5" xfId="755"/>
    <cellStyle name="常规 10 2 4" xfId="756"/>
    <cellStyle name="常规 10 2 4 2" xfId="758"/>
    <cellStyle name="常规 10 2 4 3" xfId="759"/>
    <cellStyle name="常规 10 2 4 4" xfId="760"/>
    <cellStyle name="常规 10 2 4 5" xfId="762"/>
    <cellStyle name="常规 10 2 5" xfId="763"/>
    <cellStyle name="常规 10 2 5 2" xfId="765"/>
    <cellStyle name="常规 10 2 5 3" xfId="766"/>
    <cellStyle name="常规 10 2 5 4" xfId="767"/>
    <cellStyle name="常规 10 2 5 5" xfId="769"/>
    <cellStyle name="常规 10 3" xfId="772"/>
    <cellStyle name="常规 10 3 2" xfId="773"/>
    <cellStyle name="常规 10 3 2 2" xfId="774"/>
    <cellStyle name="常规 10 3 2 3" xfId="775"/>
    <cellStyle name="常规 10 3 2 4" xfId="776"/>
    <cellStyle name="常规 10 3 2 5" xfId="777"/>
    <cellStyle name="常规 10 3 3" xfId="778"/>
    <cellStyle name="常规 10 3 3 2" xfId="136"/>
    <cellStyle name="常规 10 3 3 3" xfId="146"/>
    <cellStyle name="常规 10 3 3 4" xfId="155"/>
    <cellStyle name="常规 10 3 3 5" xfId="780"/>
    <cellStyle name="常规 10 3 4" xfId="781"/>
    <cellStyle name="常规 10 3 4 2" xfId="783"/>
    <cellStyle name="常规 10 3 4 3" xfId="784"/>
    <cellStyle name="常规 10 3 4 4" xfId="4"/>
    <cellStyle name="常规 10 3 4 5" xfId="786"/>
    <cellStyle name="常规 10 3 5" xfId="787"/>
    <cellStyle name="常规 10 3 5 2" xfId="325"/>
    <cellStyle name="常规 10 3 5 3" xfId="341"/>
    <cellStyle name="常规 10 3 5 4" xfId="374"/>
    <cellStyle name="常规 10 3 5 5" xfId="391"/>
    <cellStyle name="常规 10 4" xfId="790"/>
    <cellStyle name="常规 10 4 2" xfId="792"/>
    <cellStyle name="常规 10 4 2 2" xfId="795"/>
    <cellStyle name="常规 10 4 2 3" xfId="799"/>
    <cellStyle name="常规 10 4 2 4" xfId="272"/>
    <cellStyle name="常规 10 4 2 5" xfId="279"/>
    <cellStyle name="常规 10 4 3" xfId="801"/>
    <cellStyle name="常规 10 4 3 2" xfId="805"/>
    <cellStyle name="常规 10 4 3 3" xfId="809"/>
    <cellStyle name="常规 10 4 3 4" xfId="305"/>
    <cellStyle name="常规 10 4 3 5" xfId="311"/>
    <cellStyle name="常规 10 4 4" xfId="811"/>
    <cellStyle name="常规 10 4 4 2" xfId="814"/>
    <cellStyle name="常规 10 4 4 3" xfId="817"/>
    <cellStyle name="常规 10 4 4 4" xfId="332"/>
    <cellStyle name="常规 10 4 4 5" xfId="78"/>
    <cellStyle name="常规 10 4 5" xfId="819"/>
    <cellStyle name="常规 10 4 5 2" xfId="822"/>
    <cellStyle name="常规 10 4 5 3" xfId="825"/>
    <cellStyle name="常规 10 4 5 4" xfId="347"/>
    <cellStyle name="常规 10 4 5 5" xfId="354"/>
    <cellStyle name="常规 10 4 6" xfId="827"/>
    <cellStyle name="常规 10 4 6 2" xfId="831"/>
    <cellStyle name="常规 10 5" xfId="833"/>
    <cellStyle name="常规 10 5 2" xfId="836"/>
    <cellStyle name="常规 10 5 3" xfId="838"/>
    <cellStyle name="常规 10 5 4" xfId="843"/>
    <cellStyle name="常规 10 5 5" xfId="847"/>
    <cellStyle name="常规 10 6" xfId="849"/>
    <cellStyle name="常规 10 6 2" xfId="855"/>
    <cellStyle name="常规 10 6 3" xfId="860"/>
    <cellStyle name="常规 10 6 4" xfId="866"/>
    <cellStyle name="常规 10 6 5" xfId="19"/>
    <cellStyle name="常规 10 7" xfId="868"/>
    <cellStyle name="常规 10 7 2" xfId="873"/>
    <cellStyle name="常规 10 7 2 2" xfId="761"/>
    <cellStyle name="常规 10 8" xfId="793"/>
    <cellStyle name="常规 10 8 2" xfId="876"/>
    <cellStyle name="常规 10 8 2 2" xfId="785"/>
    <cellStyle name="常规 10 9" xfId="797"/>
    <cellStyle name="常规 10 9 2" xfId="280"/>
    <cellStyle name="常规 10 9 3" xfId="286"/>
    <cellStyle name="常规 10 9 4" xfId="293"/>
    <cellStyle name="常规 10 9 5" xfId="47"/>
    <cellStyle name="常规 11" xfId="667"/>
    <cellStyle name="常规 11 2" xfId="671"/>
    <cellStyle name="常规 11 2 2" xfId="675"/>
    <cellStyle name="常规 11 2 2 2" xfId="879"/>
    <cellStyle name="常规 11 3" xfId="882"/>
    <cellStyle name="常规 11 3 2" xfId="410"/>
    <cellStyle name="常规 11 3 2 2" xfId="418"/>
    <cellStyle name="常规 11 4" xfId="886"/>
    <cellStyle name="常规 11 4 2" xfId="481"/>
    <cellStyle name="常规 11 4 2 2" xfId="489"/>
    <cellStyle name="常规 11 5" xfId="888"/>
    <cellStyle name="常规 11 5 2" xfId="575"/>
    <cellStyle name="常规 11 5 2 2" xfId="583"/>
    <cellStyle name="常规 11 6" xfId="890"/>
    <cellStyle name="常规 11 6 2" xfId="893"/>
    <cellStyle name="常规 11 7" xfId="894"/>
    <cellStyle name="常规 11 7 2" xfId="897"/>
    <cellStyle name="常规 11 8" xfId="803"/>
    <cellStyle name="常规 11 8 2" xfId="900"/>
    <cellStyle name="常规 11 9" xfId="807"/>
    <cellStyle name="常规 12" xfId="684"/>
    <cellStyle name="常规 12 2" xfId="688"/>
    <cellStyle name="常规 12 2 2" xfId="57"/>
    <cellStyle name="常规 12 2 2 2" xfId="538"/>
    <cellStyle name="常规 12 3" xfId="693"/>
    <cellStyle name="常规 12 3 2" xfId="361"/>
    <cellStyle name="常规 12 3 2 2" xfId="841"/>
    <cellStyle name="常规 12 4" xfId="699"/>
    <cellStyle name="常规 12 4 2" xfId="379"/>
    <cellStyle name="常规 12 4 2 2" xfId="902"/>
    <cellStyle name="常规 12 5" xfId="705"/>
    <cellStyle name="常规 12 5 2" xfId="398"/>
    <cellStyle name="常规 12 5 2 2" xfId="904"/>
    <cellStyle name="常规 13" xfId="717"/>
    <cellStyle name="常规 13 2" xfId="166"/>
    <cellStyle name="常规 13 3" xfId="176"/>
    <cellStyle name="常规 13 4" xfId="236"/>
    <cellStyle name="常规 13 5" xfId="97"/>
    <cellStyle name="常规 14" xfId="724"/>
    <cellStyle name="常规 14 2" xfId="907"/>
    <cellStyle name="常规 14 3" xfId="911"/>
    <cellStyle name="常规 14 4" xfId="914"/>
    <cellStyle name="常规 14 5" xfId="917"/>
    <cellStyle name="常规 15" xfId="730"/>
    <cellStyle name="常规 15 2" xfId="920"/>
    <cellStyle name="常规 15 3" xfId="924"/>
    <cellStyle name="常规 15 4" xfId="926"/>
    <cellStyle name="常规 15 5" xfId="929"/>
    <cellStyle name="常规 16" xfId="736"/>
    <cellStyle name="常规 16 2" xfId="655"/>
    <cellStyle name="常规 16 3" xfId="661"/>
    <cellStyle name="常规 16 4" xfId="678"/>
    <cellStyle name="常规 16 5" xfId="712"/>
    <cellStyle name="常规 17" xfId="741"/>
    <cellStyle name="常规 17 2" xfId="203"/>
    <cellStyle name="常规 17 3" xfId="208"/>
    <cellStyle name="常规 17 4" xfId="931"/>
    <cellStyle name="常规 17 5" xfId="934"/>
    <cellStyle name="常规 18" xfId="419"/>
    <cellStyle name="常规 18 2" xfId="228"/>
    <cellStyle name="常规 18 3" xfId="7"/>
    <cellStyle name="常规 18 4" xfId="937"/>
    <cellStyle name="常规 18 5" xfId="945"/>
    <cellStyle name="常规 19" xfId="427"/>
    <cellStyle name="常规 19 2" xfId="189"/>
    <cellStyle name="常规 19 3" xfId="194"/>
    <cellStyle name="常规 19 4" xfId="948"/>
    <cellStyle name="常规 19 5" xfId="951"/>
    <cellStyle name="常规 2 10" xfId="754"/>
    <cellStyle name="常规 2 10 2" xfId="720"/>
    <cellStyle name="常规 2 10 3" xfId="727"/>
    <cellStyle name="常规 2 10 4" xfId="733"/>
    <cellStyle name="常规 2 10 5" xfId="738"/>
    <cellStyle name="常规 2 11" xfId="954"/>
    <cellStyle name="常规 2 11 2" xfId="955"/>
    <cellStyle name="常规 2 11 3" xfId="956"/>
    <cellStyle name="常规 2 11 4" xfId="957"/>
    <cellStyle name="常规 2 11 5" xfId="958"/>
    <cellStyle name="常规 2 12" xfId="959"/>
    <cellStyle name="常规 2 12 2" xfId="963"/>
    <cellStyle name="常规 2 12 3" xfId="967"/>
    <cellStyle name="常规 2 12 4" xfId="971"/>
    <cellStyle name="常规 2 12 5" xfId="974"/>
    <cellStyle name="常规 2 13" xfId="975"/>
    <cellStyle name="常规 2 13 2" xfId="977"/>
    <cellStyle name="常规 2 13 3" xfId="979"/>
    <cellStyle name="常规 2 13 4" xfId="981"/>
    <cellStyle name="常规 2 13 5" xfId="982"/>
    <cellStyle name="常规 2 2" xfId="984"/>
    <cellStyle name="常规 2 2 10" xfId="986"/>
    <cellStyle name="常规 2 2 10 10" xfId="941"/>
    <cellStyle name="常规 2 2 10 10 2" xfId="990"/>
    <cellStyle name="常规 2 2 10 10 3" xfId="992"/>
    <cellStyle name="常规 2 2 10 10 4" xfId="994"/>
    <cellStyle name="常规 2 2 10 10 5" xfId="996"/>
    <cellStyle name="常规 2 2 10 11" xfId="960"/>
    <cellStyle name="常规 2 2 10 12" xfId="964"/>
    <cellStyle name="常规 2 2 10 13" xfId="968"/>
    <cellStyle name="常规 2 2 10 14" xfId="972"/>
    <cellStyle name="常规 2 2 10 2" xfId="998"/>
    <cellStyle name="常规 2 2 10 3" xfId="835"/>
    <cellStyle name="常规 2 2 10 4" xfId="837"/>
    <cellStyle name="常规 2 2 10 4 2" xfId="650"/>
    <cellStyle name="常规 2 2 10 4 3" xfId="999"/>
    <cellStyle name="常规 2 2 10 4 4" xfId="442"/>
    <cellStyle name="常规 2 2 10 4 5" xfId="444"/>
    <cellStyle name="常规 2 2 10 5" xfId="840"/>
    <cellStyle name="常规 2 2 10 5 2" xfId="12"/>
    <cellStyle name="常规 2 2 10 5 3" xfId="1001"/>
    <cellStyle name="常规 2 2 10 5 4" xfId="451"/>
    <cellStyle name="常规 2 2 10 5 5" xfId="453"/>
    <cellStyle name="常规 2 2 10 6" xfId="845"/>
    <cellStyle name="常规 2 2 10 6 2" xfId="1003"/>
    <cellStyle name="常规 2 2 10 6 3" xfId="1005"/>
    <cellStyle name="常规 2 2 10 6 4" xfId="457"/>
    <cellStyle name="常规 2 2 10 6 5" xfId="460"/>
    <cellStyle name="常规 2 2 10 7" xfId="1009"/>
    <cellStyle name="常规 2 2 10 7 2" xfId="1014"/>
    <cellStyle name="常规 2 2 10 7 3" xfId="1019"/>
    <cellStyle name="常规 2 2 10 7 4" xfId="463"/>
    <cellStyle name="常规 2 2 10 7 5" xfId="469"/>
    <cellStyle name="常规 2 2 10 8" xfId="1022"/>
    <cellStyle name="常规 2 2 10 8 2" xfId="1024"/>
    <cellStyle name="常规 2 2 10 8 3" xfId="1026"/>
    <cellStyle name="常规 2 2 10 8 4" xfId="474"/>
    <cellStyle name="常规 2 2 10 8 5" xfId="478"/>
    <cellStyle name="常规 2 2 10 9" xfId="111"/>
    <cellStyle name="常规 2 2 10 9 2" xfId="1028"/>
    <cellStyle name="常规 2 2 10 9 3" xfId="1030"/>
    <cellStyle name="常规 2 2 10 9 4" xfId="485"/>
    <cellStyle name="常规 2 2 10 9 5" xfId="490"/>
    <cellStyle name="常规 2 2 11" xfId="1032"/>
    <cellStyle name="常规 2 2 11 10" xfId="1035"/>
    <cellStyle name="常规 2 2 11 10 2" xfId="1039"/>
    <cellStyle name="常规 2 2 11 10 3" xfId="1042"/>
    <cellStyle name="常规 2 2 11 10 4" xfId="1045"/>
    <cellStyle name="常规 2 2 11 10 5" xfId="1048"/>
    <cellStyle name="常规 2 2 11 11" xfId="1053"/>
    <cellStyle name="常规 2 2 11 12" xfId="1056"/>
    <cellStyle name="常规 2 2 11 13" xfId="24"/>
    <cellStyle name="常规 2 2 11 14" xfId="1062"/>
    <cellStyle name="常规 2 2 11 2" xfId="1065"/>
    <cellStyle name="常规 2 2 11 3" xfId="851"/>
    <cellStyle name="常规 2 2 11 4" xfId="856"/>
    <cellStyle name="常规 2 2 11 4 2" xfId="1066"/>
    <cellStyle name="常规 2 2 11 4 3" xfId="1070"/>
    <cellStyle name="常规 2 2 11 4 4" xfId="513"/>
    <cellStyle name="常规 2 2 11 4 5" xfId="515"/>
    <cellStyle name="常规 2 2 11 5" xfId="862"/>
    <cellStyle name="常规 2 2 11 5 2" xfId="1074"/>
    <cellStyle name="常规 2 2 11 5 3" xfId="1076"/>
    <cellStyle name="常规 2 2 11 5 4" xfId="108"/>
    <cellStyle name="常规 2 2 11 5 5" xfId="520"/>
    <cellStyle name="常规 2 2 11 6" xfId="17"/>
    <cellStyle name="常规 2 2 11 6 2" xfId="1079"/>
    <cellStyle name="常规 2 2 11 6 3" xfId="1082"/>
    <cellStyle name="常规 2 2 11 6 4" xfId="526"/>
    <cellStyle name="常规 2 2 11 6 5" xfId="531"/>
    <cellStyle name="常规 2 2 11 7" xfId="1085"/>
    <cellStyle name="常规 2 2 11 7 2" xfId="1060"/>
    <cellStyle name="常规 2 2 11 7 3" xfId="1089"/>
    <cellStyle name="常规 2 2 11 7 4" xfId="544"/>
    <cellStyle name="常规 2 2 11 7 5" xfId="550"/>
    <cellStyle name="常规 2 2 11 8" xfId="1091"/>
    <cellStyle name="常规 2 2 11 8 2" xfId="1051"/>
    <cellStyle name="常规 2 2 11 8 3" xfId="1094"/>
    <cellStyle name="常规 2 2 11 8 4" xfId="561"/>
    <cellStyle name="常规 2 2 11 8 5" xfId="566"/>
    <cellStyle name="常规 2 2 11 9" xfId="1097"/>
    <cellStyle name="常规 2 2 11 9 2" xfId="1100"/>
    <cellStyle name="常规 2 2 11 9 3" xfId="1103"/>
    <cellStyle name="常规 2 2 11 9 4" xfId="582"/>
    <cellStyle name="常规 2 2 11 9 5" xfId="584"/>
    <cellStyle name="常规 2 2 12" xfId="1104"/>
    <cellStyle name="常规 2 2 12 2" xfId="1107"/>
    <cellStyle name="常规 2 2 12 3" xfId="870"/>
    <cellStyle name="常规 2 2 12 4" xfId="1109"/>
    <cellStyle name="常规 2 2 12 5" xfId="1110"/>
    <cellStyle name="常规 2 2 13" xfId="1111"/>
    <cellStyle name="常规 2 2 13 2" xfId="1112"/>
    <cellStyle name="常规 2 2 13 3" xfId="874"/>
    <cellStyle name="常规 2 2 13 4" xfId="1113"/>
    <cellStyle name="常规 2 2 13 5" xfId="1114"/>
    <cellStyle name="常规 2 2 14" xfId="266"/>
    <cellStyle name="常规 2 2 14 2" xfId="276"/>
    <cellStyle name="常规 2 2 14 3" xfId="283"/>
    <cellStyle name="常规 2 2 14 4" xfId="289"/>
    <cellStyle name="常规 2 2 14 5" xfId="296"/>
    <cellStyle name="常规 2 2 15" xfId="300"/>
    <cellStyle name="常规 2 2 15 2" xfId="309"/>
    <cellStyle name="常规 2 2 15 3" xfId="314"/>
    <cellStyle name="常规 2 2 15 4" xfId="317"/>
    <cellStyle name="常规 2 2 15 5" xfId="322"/>
    <cellStyle name="常规 2 2 16" xfId="327"/>
    <cellStyle name="常规 2 2 16 2" xfId="339"/>
    <cellStyle name="常规 2 2 16 3" xfId="77"/>
    <cellStyle name="常规 2 2 16 4" xfId="58"/>
    <cellStyle name="常规 2 2 16 5" xfId="41"/>
    <cellStyle name="常规 2 2 17" xfId="344"/>
    <cellStyle name="常规 2 2 17 2" xfId="352"/>
    <cellStyle name="常规 2 2 17 3" xfId="357"/>
    <cellStyle name="常规 2 2 17 4" xfId="360"/>
    <cellStyle name="常规 2 2 17 5" xfId="366"/>
    <cellStyle name="常规 2 2 18" xfId="371"/>
    <cellStyle name="常规 2 2 18 2" xfId="102"/>
    <cellStyle name="常规 2 2 18 3" xfId="375"/>
    <cellStyle name="常规 2 2 18 4" xfId="378"/>
    <cellStyle name="常规 2 2 18 5" xfId="383"/>
    <cellStyle name="常规 2 2 2" xfId="1116"/>
    <cellStyle name="常规 2 2 2 10" xfId="1118"/>
    <cellStyle name="常规 2 2 2 10 2" xfId="1120"/>
    <cellStyle name="常规 2 2 2 10 3" xfId="1121"/>
    <cellStyle name="常规 2 2 2 10 4" xfId="66"/>
    <cellStyle name="常规 2 2 2 10 5" xfId="1123"/>
    <cellStyle name="常规 2 2 2 11" xfId="1125"/>
    <cellStyle name="常规 2 2 2 11 2" xfId="1126"/>
    <cellStyle name="常规 2 2 2 11 3" xfId="1127"/>
    <cellStyle name="常规 2 2 2 11 4" xfId="1128"/>
    <cellStyle name="常规 2 2 2 11 5" xfId="1130"/>
    <cellStyle name="常规 2 2 2 12" xfId="1131"/>
    <cellStyle name="常规 2 2 2 12 2" xfId="1132"/>
    <cellStyle name="常规 2 2 2 12 3" xfId="1133"/>
    <cellStyle name="常规 2 2 2 12 4" xfId="1134"/>
    <cellStyle name="常规 2 2 2 12 5" xfId="1136"/>
    <cellStyle name="常规 2 2 2 13" xfId="1137"/>
    <cellStyle name="常规 2 2 2 13 2" xfId="1138"/>
    <cellStyle name="常规 2 2 2 13 3" xfId="1139"/>
    <cellStyle name="常规 2 2 2 13 4" xfId="1140"/>
    <cellStyle name="常规 2 2 2 13 5" xfId="1141"/>
    <cellStyle name="常规 2 2 2 14" xfId="1142"/>
    <cellStyle name="常规 2 2 2 14 2" xfId="791"/>
    <cellStyle name="常规 2 2 2 14 3" xfId="834"/>
    <cellStyle name="常规 2 2 2 14 4" xfId="850"/>
    <cellStyle name="常规 2 2 2 14 5" xfId="869"/>
    <cellStyle name="常规 2 2 2 15" xfId="1144"/>
    <cellStyle name="常规 2 2 2 15 2" xfId="884"/>
    <cellStyle name="常规 2 2 2 15 3" xfId="889"/>
    <cellStyle name="常规 2 2 2 15 4" xfId="891"/>
    <cellStyle name="常规 2 2 2 15 5" xfId="895"/>
    <cellStyle name="常规 2 2 2 16" xfId="1147"/>
    <cellStyle name="常规 2 2 2 16 2" xfId="700"/>
    <cellStyle name="常规 2 2 2 16 3" xfId="706"/>
    <cellStyle name="常规 2 2 2 16 4" xfId="1149"/>
    <cellStyle name="常规 2 2 2 16 5" xfId="1151"/>
    <cellStyle name="常规 2 2 2 2" xfId="1007"/>
    <cellStyle name="常规 2 2 2 2 2" xfId="1011"/>
    <cellStyle name="常规 2 2 2 2 3" xfId="1016"/>
    <cellStyle name="常规 2 2 2 2 4" xfId="465"/>
    <cellStyle name="常规 2 2 2 2 5" xfId="473"/>
    <cellStyle name="常规 2 2 2 2 6" xfId="242"/>
    <cellStyle name="常规 2 2 2 2 7" xfId="181"/>
    <cellStyle name="常规 2 2 2 3" xfId="1020"/>
    <cellStyle name="常规 2 2 2 4" xfId="109"/>
    <cellStyle name="常规 2 2 2 5" xfId="100"/>
    <cellStyle name="常规 2 2 2 6" xfId="133"/>
    <cellStyle name="常规 2 2 2 7" xfId="135"/>
    <cellStyle name="常规 2 2 2 8" xfId="145"/>
    <cellStyle name="常规 2 2 2 9" xfId="154"/>
    <cellStyle name="常规 2 2 3" xfId="1155"/>
    <cellStyle name="常规 2 2 3 10" xfId="1157"/>
    <cellStyle name="常规 2 2 3 10 2" xfId="1158"/>
    <cellStyle name="常规 2 2 3 10 3" xfId="1160"/>
    <cellStyle name="常规 2 2 3 10 4" xfId="1162"/>
    <cellStyle name="常规 2 2 3 10 5" xfId="1164"/>
    <cellStyle name="常规 2 2 3 11" xfId="1166"/>
    <cellStyle name="常规 2 2 3 11 2" xfId="1168"/>
    <cellStyle name="常规 2 2 3 11 3" xfId="1170"/>
    <cellStyle name="常规 2 2 3 11 4" xfId="1172"/>
    <cellStyle name="常规 2 2 3 11 5" xfId="1174"/>
    <cellStyle name="常规 2 2 3 12" xfId="1177"/>
    <cellStyle name="常规 2 2 3 12 2" xfId="1179"/>
    <cellStyle name="常规 2 2 3 12 3" xfId="794"/>
    <cellStyle name="常规 2 2 3 12 4" xfId="798"/>
    <cellStyle name="常规 2 2 3 12 5" xfId="273"/>
    <cellStyle name="常规 2 2 3 13" xfId="1181"/>
    <cellStyle name="常规 2 2 3 13 2" xfId="1183"/>
    <cellStyle name="常规 2 2 3 13 3" xfId="804"/>
    <cellStyle name="常规 2 2 3 13 4" xfId="808"/>
    <cellStyle name="常规 2 2 3 13 5" xfId="306"/>
    <cellStyle name="常规 2 2 3 14" xfId="1185"/>
    <cellStyle name="常规 2 2 3 14 2" xfId="1187"/>
    <cellStyle name="常规 2 2 3 14 3" xfId="813"/>
    <cellStyle name="常规 2 2 3 14 4" xfId="816"/>
    <cellStyle name="常规 2 2 3 14 5" xfId="333"/>
    <cellStyle name="常规 2 2 3 15" xfId="1189"/>
    <cellStyle name="常规 2 2 3 15 2" xfId="1191"/>
    <cellStyle name="常规 2 2 3 15 3" xfId="821"/>
    <cellStyle name="常规 2 2 3 15 4" xfId="824"/>
    <cellStyle name="常规 2 2 3 15 5" xfId="348"/>
    <cellStyle name="常规 2 2 3 16" xfId="1193"/>
    <cellStyle name="常规 2 2 3 16 2" xfId="1196"/>
    <cellStyle name="常规 2 2 3 16 3" xfId="829"/>
    <cellStyle name="常规 2 2 3 16 4" xfId="1199"/>
    <cellStyle name="常规 2 2 3 16 5" xfId="1203"/>
    <cellStyle name="常规 2 2 3 2" xfId="1206"/>
    <cellStyle name="常规 2 2 3 2 2" xfId="1211"/>
    <cellStyle name="常规 2 2 3 2 3" xfId="1213"/>
    <cellStyle name="常规 2 2 3 2 4" xfId="1215"/>
    <cellStyle name="常规 2 2 3 2 5" xfId="1217"/>
    <cellStyle name="常规 2 2 3 2 6" xfId="1220"/>
    <cellStyle name="常规 2 2 3 2 7" xfId="1223"/>
    <cellStyle name="常规 2 2 3 3" xfId="1227"/>
    <cellStyle name="常规 2 2 3 4" xfId="1228"/>
    <cellStyle name="常规 2 2 3 5" xfId="1229"/>
    <cellStyle name="常规 2 2 3 6" xfId="1230"/>
    <cellStyle name="常规 2 2 3 7" xfId="1231"/>
    <cellStyle name="常规 2 2 3 8" xfId="1233"/>
    <cellStyle name="常规 2 2 3 9" xfId="3"/>
    <cellStyle name="常规 2 2 4" xfId="1235"/>
    <cellStyle name="常规 2 2 4 10" xfId="267"/>
    <cellStyle name="常规 2 2 4 10 2" xfId="277"/>
    <cellStyle name="常规 2 2 4 10 3" xfId="284"/>
    <cellStyle name="常规 2 2 4 10 4" xfId="290"/>
    <cellStyle name="常规 2 2 4 10 5" xfId="297"/>
    <cellStyle name="常规 2 2 4 11" xfId="301"/>
    <cellStyle name="常规 2 2 4 11 2" xfId="310"/>
    <cellStyle name="常规 2 2 4 11 3" xfId="315"/>
    <cellStyle name="常规 2 2 4 11 4" xfId="318"/>
    <cellStyle name="常规 2 2 4 11 5" xfId="323"/>
    <cellStyle name="常规 2 2 4 12" xfId="328"/>
    <cellStyle name="常规 2 2 4 12 2" xfId="340"/>
    <cellStyle name="常规 2 2 4 12 3" xfId="74"/>
    <cellStyle name="常规 2 2 4 12 4" xfId="54"/>
    <cellStyle name="常规 2 2 4 12 5" xfId="37"/>
    <cellStyle name="常规 2 2 4 13" xfId="345"/>
    <cellStyle name="常规 2 2 4 13 2" xfId="353"/>
    <cellStyle name="常规 2 2 4 13 3" xfId="358"/>
    <cellStyle name="常规 2 2 4 13 4" xfId="363"/>
    <cellStyle name="常规 2 2 4 13 5" xfId="368"/>
    <cellStyle name="常规 2 2 4 14" xfId="373"/>
    <cellStyle name="常规 2 2 4 14 2" xfId="104"/>
    <cellStyle name="常规 2 2 4 14 3" xfId="377"/>
    <cellStyle name="常规 2 2 4 14 4" xfId="381"/>
    <cellStyle name="常规 2 2 4 14 5" xfId="385"/>
    <cellStyle name="常规 2 2 4 15" xfId="388"/>
    <cellStyle name="常规 2 2 4 15 2" xfId="394"/>
    <cellStyle name="常规 2 2 4 15 3" xfId="396"/>
    <cellStyle name="常规 2 2 4 15 4" xfId="399"/>
    <cellStyle name="常规 2 2 4 15 5" xfId="402"/>
    <cellStyle name="常规 2 2 4 16" xfId="405"/>
    <cellStyle name="常规 2 2 4 16 2" xfId="413"/>
    <cellStyle name="常规 2 2 4 16 3" xfId="422"/>
    <cellStyle name="常规 2 2 4 16 4" xfId="429"/>
    <cellStyle name="常规 2 2 4 16 5" xfId="91"/>
    <cellStyle name="常规 2 2 4 2" xfId="1237"/>
    <cellStyle name="常规 2 2 4 2 2" xfId="1239"/>
    <cellStyle name="常规 2 2 4 2 3" xfId="854"/>
    <cellStyle name="常规 2 2 4 2 4" xfId="859"/>
    <cellStyle name="常规 2 2 4 2 5" xfId="865"/>
    <cellStyle name="常规 2 2 4 2 6" xfId="20"/>
    <cellStyle name="常规 2 2 4 2 7" xfId="1208"/>
    <cellStyle name="常规 2 2 4 3" xfId="1241"/>
    <cellStyle name="常规 2 2 4 4" xfId="1243"/>
    <cellStyle name="常规 2 2 4 5" xfId="1245"/>
    <cellStyle name="常规 2 2 4 6" xfId="1247"/>
    <cellStyle name="常规 2 2 4 7" xfId="1250"/>
    <cellStyle name="常规 2 2 4 8" xfId="1252"/>
    <cellStyle name="常规 2 2 4 9" xfId="1254"/>
    <cellStyle name="常规 2 2 5" xfId="1256"/>
    <cellStyle name="常规 2 2 5 10" xfId="610"/>
    <cellStyle name="常规 2 2 5 10 2" xfId="1258"/>
    <cellStyle name="常规 2 2 5 10 3" xfId="1261"/>
    <cellStyle name="常规 2 2 5 10 4" xfId="1263"/>
    <cellStyle name="常规 2 2 5 10 5" xfId="1267"/>
    <cellStyle name="常规 2 2 5 11" xfId="615"/>
    <cellStyle name="常规 2 2 5 12" xfId="621"/>
    <cellStyle name="常规 2 2 5 13" xfId="625"/>
    <cellStyle name="常规 2 2 5 14" xfId="1272"/>
    <cellStyle name="常规 2 2 5 2" xfId="1276"/>
    <cellStyle name="常规 2 2 5 3" xfId="1278"/>
    <cellStyle name="常规 2 2 5 4" xfId="1280"/>
    <cellStyle name="常规 2 2 5 4 2" xfId="1282"/>
    <cellStyle name="常规 2 2 5 4 3" xfId="899"/>
    <cellStyle name="常规 2 2 5 4 4" xfId="1284"/>
    <cellStyle name="常规 2 2 5 4 5" xfId="1286"/>
    <cellStyle name="常规 2 2 5 5" xfId="1288"/>
    <cellStyle name="常规 2 2 5 5 2" xfId="1290"/>
    <cellStyle name="常规 2 2 5 5 3" xfId="1292"/>
    <cellStyle name="常规 2 2 5 5 4" xfId="1294"/>
    <cellStyle name="常规 2 2 5 5 5" xfId="1296"/>
    <cellStyle name="常规 2 2 5 6" xfId="1298"/>
    <cellStyle name="常规 2 2 5 6 2" xfId="1300"/>
    <cellStyle name="常规 2 2 5 6 3" xfId="1302"/>
    <cellStyle name="常规 2 2 5 6 4" xfId="1304"/>
    <cellStyle name="常规 2 2 5 6 5" xfId="1306"/>
    <cellStyle name="常规 2 2 5 7" xfId="1309"/>
    <cellStyle name="常规 2 2 5 7 2" xfId="1311"/>
    <cellStyle name="常规 2 2 5 7 3" xfId="1313"/>
    <cellStyle name="常规 2 2 5 7 4" xfId="1315"/>
    <cellStyle name="常规 2 2 5 7 5" xfId="1317"/>
    <cellStyle name="常规 2 2 5 8" xfId="1319"/>
    <cellStyle name="常规 2 2 5 8 2" xfId="1321"/>
    <cellStyle name="常规 2 2 5 8 3" xfId="1322"/>
    <cellStyle name="常规 2 2 5 8 4" xfId="1323"/>
    <cellStyle name="常规 2 2 5 8 5" xfId="1324"/>
    <cellStyle name="常规 2 2 5 9" xfId="1325"/>
    <cellStyle name="常规 2 2 5 9 2" xfId="468"/>
    <cellStyle name="常规 2 2 5 9 3" xfId="472"/>
    <cellStyle name="常规 2 2 5 9 4" xfId="243"/>
    <cellStyle name="常规 2 2 5 9 5" xfId="182"/>
    <cellStyle name="常规 2 2 6" xfId="1327"/>
    <cellStyle name="常规 2 2 6 10" xfId="1328"/>
    <cellStyle name="常规 2 2 6 10 2" xfId="1329"/>
    <cellStyle name="常规 2 2 6 10 3" xfId="1331"/>
    <cellStyle name="常规 2 2 6 10 4" xfId="632"/>
    <cellStyle name="常规 2 2 6 10 5" xfId="636"/>
    <cellStyle name="常规 2 2 6 11" xfId="1332"/>
    <cellStyle name="常规 2 2 6 12" xfId="1334"/>
    <cellStyle name="常规 2 2 6 13" xfId="1336"/>
    <cellStyle name="常规 2 2 6 14" xfId="1338"/>
    <cellStyle name="常规 2 2 6 2" xfId="1342"/>
    <cellStyle name="常规 2 2 6 3" xfId="1343"/>
    <cellStyle name="常规 2 2 6 4" xfId="1344"/>
    <cellStyle name="常规 2 2 6 4 2" xfId="1345"/>
    <cellStyle name="常规 2 2 6 4 3" xfId="1346"/>
    <cellStyle name="常规 2 2 6 4 4" xfId="1347"/>
    <cellStyle name="常规 2 2 6 4 5" xfId="1348"/>
    <cellStyle name="常规 2 2 6 5" xfId="1350"/>
    <cellStyle name="常规 2 2 6 5 2" xfId="1351"/>
    <cellStyle name="常规 2 2 6 5 3" xfId="1352"/>
    <cellStyle name="常规 2 2 6 5 4" xfId="1353"/>
    <cellStyle name="常规 2 2 6 5 5" xfId="1354"/>
    <cellStyle name="常规 2 2 6 6" xfId="1355"/>
    <cellStyle name="常规 2 2 6 6 2" xfId="1356"/>
    <cellStyle name="常规 2 2 6 6 3" xfId="1357"/>
    <cellStyle name="常规 2 2 6 6 4" xfId="1358"/>
    <cellStyle name="常规 2 2 6 6 5" xfId="1359"/>
    <cellStyle name="常规 2 2 6 7" xfId="1360"/>
    <cellStyle name="常规 2 2 6 7 2" xfId="1362"/>
    <cellStyle name="常规 2 2 6 7 3" xfId="1363"/>
    <cellStyle name="常规 2 2 6 7 4" xfId="1364"/>
    <cellStyle name="常规 2 2 6 7 5" xfId="1365"/>
    <cellStyle name="常规 2 2 6 8" xfId="1368"/>
    <cellStyle name="常规 2 2 6 8 2" xfId="1370"/>
    <cellStyle name="常规 2 2 6 8 3" xfId="537"/>
    <cellStyle name="常规 2 2 6 8 4" xfId="50"/>
    <cellStyle name="常规 2 2 6 8 5" xfId="1373"/>
    <cellStyle name="常规 2 2 6 9" xfId="1378"/>
    <cellStyle name="常规 2 2 6 9 2" xfId="1216"/>
    <cellStyle name="常规 2 2 6 9 3" xfId="1219"/>
    <cellStyle name="常规 2 2 6 9 4" xfId="1222"/>
    <cellStyle name="常规 2 2 6 9 5" xfId="1225"/>
    <cellStyle name="常规 2 2 7" xfId="1380"/>
    <cellStyle name="常规 2 2 7 10" xfId="1381"/>
    <cellStyle name="常规 2 2 7 10 2" xfId="1382"/>
    <cellStyle name="常规 2 2 7 10 3" xfId="1383"/>
    <cellStyle name="常规 2 2 7 10 4" xfId="1384"/>
    <cellStyle name="常规 2 2 7 10 5" xfId="1385"/>
    <cellStyle name="常规 2 2 7 11" xfId="1387"/>
    <cellStyle name="常规 2 2 7 12" xfId="1389"/>
    <cellStyle name="常规 2 2 7 13" xfId="1391"/>
    <cellStyle name="常规 2 2 7 14" xfId="1393"/>
    <cellStyle name="常规 2 2 7 2" xfId="1395"/>
    <cellStyle name="常规 2 2 7 3" xfId="1396"/>
    <cellStyle name="常规 2 2 7 4" xfId="1397"/>
    <cellStyle name="常规 2 2 7 4 2" xfId="1398"/>
    <cellStyle name="常规 2 2 7 4 3" xfId="1399"/>
    <cellStyle name="常规 2 2 7 4 4" xfId="1402"/>
    <cellStyle name="常规 2 2 7 4 5" xfId="1406"/>
    <cellStyle name="常规 2 2 7 5" xfId="1410"/>
    <cellStyle name="常规 2 2 7 5 2" xfId="750"/>
    <cellStyle name="常规 2 2 7 5 3" xfId="757"/>
    <cellStyle name="常规 2 2 7 5 4" xfId="764"/>
    <cellStyle name="常规 2 2 7 5 5" xfId="1411"/>
    <cellStyle name="常规 2 2 7 6" xfId="1412"/>
    <cellStyle name="常规 2 2 7 6 2" xfId="779"/>
    <cellStyle name="常规 2 2 7 6 3" xfId="782"/>
    <cellStyle name="常规 2 2 7 6 4" xfId="788"/>
    <cellStyle name="常规 2 2 7 6 5" xfId="1413"/>
    <cellStyle name="常规 2 2 7 7" xfId="1414"/>
    <cellStyle name="常规 2 2 7 7 2" xfId="802"/>
    <cellStyle name="常规 2 2 7 7 3" xfId="812"/>
    <cellStyle name="常规 2 2 7 7 4" xfId="820"/>
    <cellStyle name="常规 2 2 7 7 5" xfId="828"/>
    <cellStyle name="常规 2 2 7 8" xfId="1416"/>
    <cellStyle name="常规 2 2 7 8 2" xfId="839"/>
    <cellStyle name="常规 2 2 7 8 3" xfId="844"/>
    <cellStyle name="常规 2 2 7 8 4" xfId="848"/>
    <cellStyle name="常规 2 2 7 8 5" xfId="1006"/>
    <cellStyle name="常规 2 2 7 9" xfId="878"/>
    <cellStyle name="常规 2 2 7 9 2" xfId="861"/>
    <cellStyle name="常规 2 2 7 9 3" xfId="867"/>
    <cellStyle name="常规 2 2 7 9 4" xfId="18"/>
    <cellStyle name="常规 2 2 7 9 5" xfId="1207"/>
    <cellStyle name="常规 2 2 8" xfId="1418"/>
    <cellStyle name="常规 2 2 8 10" xfId="1419"/>
    <cellStyle name="常规 2 2 8 10 2" xfId="1340"/>
    <cellStyle name="常规 2 2 8 10 3" xfId="1420"/>
    <cellStyle name="常规 2 2 8 10 4" xfId="1422"/>
    <cellStyle name="常规 2 2 8 10 5" xfId="1424"/>
    <cellStyle name="常规 2 2 8 11" xfId="1426"/>
    <cellStyle name="常规 2 2 8 12" xfId="1427"/>
    <cellStyle name="常规 2 2 8 13" xfId="1428"/>
    <cellStyle name="常规 2 2 8 14" xfId="1429"/>
    <cellStyle name="常规 2 2 8 2" xfId="1265"/>
    <cellStyle name="常规 2 2 8 3" xfId="1270"/>
    <cellStyle name="常规 2 2 8 4" xfId="1430"/>
    <cellStyle name="常规 2 2 8 4 2" xfId="1431"/>
    <cellStyle name="常规 2 2 8 4 3" xfId="1432"/>
    <cellStyle name="常规 2 2 8 4 4" xfId="1433"/>
    <cellStyle name="常规 2 2 8 4 5" xfId="1434"/>
    <cellStyle name="常规 2 2 8 5" xfId="1436"/>
    <cellStyle name="常规 2 2 8 5 2" xfId="1437"/>
    <cellStyle name="常规 2 2 8 5 3" xfId="1438"/>
    <cellStyle name="常规 2 2 8 5 4" xfId="1439"/>
    <cellStyle name="常规 2 2 8 5 5" xfId="1440"/>
    <cellStyle name="常规 2 2 8 6" xfId="1442"/>
    <cellStyle name="常规 2 2 8 6 2" xfId="1443"/>
    <cellStyle name="常规 2 2 8 6 3" xfId="1444"/>
    <cellStyle name="常规 2 2 8 6 4" xfId="1445"/>
    <cellStyle name="常规 2 2 8 6 5" xfId="1446"/>
    <cellStyle name="常规 2 2 8 7" xfId="1447"/>
    <cellStyle name="常规 2 2 8 7 2" xfId="1448"/>
    <cellStyle name="常规 2 2 8 7 3" xfId="1449"/>
    <cellStyle name="常规 2 2 8 7 4" xfId="1450"/>
    <cellStyle name="常规 2 2 8 7 5" xfId="1451"/>
    <cellStyle name="常规 2 2 8 8" xfId="1452"/>
    <cellStyle name="常规 2 2 8 8 2" xfId="1453"/>
    <cellStyle name="常规 2 2 8 8 3" xfId="901"/>
    <cellStyle name="常规 2 2 8 8 4" xfId="674"/>
    <cellStyle name="常规 2 2 8 8 5" xfId="1454"/>
    <cellStyle name="常规 2 2 8 9" xfId="1456"/>
    <cellStyle name="常规 2 2 8 9 2" xfId="1457"/>
    <cellStyle name="常规 2 2 8 9 3" xfId="1459"/>
    <cellStyle name="常规 2 2 8 9 4" xfId="691"/>
    <cellStyle name="常规 2 2 8 9 5" xfId="695"/>
    <cellStyle name="常规 2 2 9" xfId="1461"/>
    <cellStyle name="常规 2 2 9 10" xfId="261"/>
    <cellStyle name="常规 2 2 9 10 2" xfId="119"/>
    <cellStyle name="常规 2 2 9 10 3" xfId="129"/>
    <cellStyle name="常规 2 2 9 10 4" xfId="31"/>
    <cellStyle name="常规 2 2 9 10 5" xfId="143"/>
    <cellStyle name="常规 2 2 9 11" xfId="1462"/>
    <cellStyle name="常规 2 2 9 12" xfId="1463"/>
    <cellStyle name="常规 2 2 9 13" xfId="1464"/>
    <cellStyle name="常规 2 2 9 14" xfId="1465"/>
    <cellStyle name="常规 2 2 9 2" xfId="1466"/>
    <cellStyle name="常规 2 2 9 3" xfId="1469"/>
    <cellStyle name="常规 2 2 9 4" xfId="1472"/>
    <cellStyle name="常规 2 2 9 4 2" xfId="320"/>
    <cellStyle name="常规 2 2 9 4 3" xfId="1473"/>
    <cellStyle name="常规 2 2 9 4 4" xfId="1474"/>
    <cellStyle name="常规 2 2 9 4 5" xfId="1475"/>
    <cellStyle name="常规 2 2 9 5" xfId="1476"/>
    <cellStyle name="常规 2 2 9 5 2" xfId="39"/>
    <cellStyle name="常规 2 2 9 5 3" xfId="85"/>
    <cellStyle name="常规 2 2 9 5 4" xfId="151"/>
    <cellStyle name="常规 2 2 9 5 5" xfId="159"/>
    <cellStyle name="常规 2 2 9 6" xfId="1477"/>
    <cellStyle name="常规 2 2 9 6 2" xfId="365"/>
    <cellStyle name="常规 2 2 9 6 3" xfId="1478"/>
    <cellStyle name="常规 2 2 9 6 4" xfId="67"/>
    <cellStyle name="常规 2 2 9 6 5" xfId="1481"/>
    <cellStyle name="常规 2 2 9 7" xfId="1484"/>
    <cellStyle name="常规 2 2 9 7 2" xfId="382"/>
    <cellStyle name="常规 2 2 9 7 3" xfId="1485"/>
    <cellStyle name="常规 2 2 9 7 4" xfId="1486"/>
    <cellStyle name="常规 2 2 9 7 5" xfId="1330"/>
    <cellStyle name="常规 2 2 9 8" xfId="1487"/>
    <cellStyle name="常规 2 2 9 8 2" xfId="400"/>
    <cellStyle name="常规 2 2 9 8 3" xfId="903"/>
    <cellStyle name="常规 2 2 9 8 4" xfId="1488"/>
    <cellStyle name="常规 2 2 9 8 5" xfId="1489"/>
    <cellStyle name="常规 2 2 9 9" xfId="1491"/>
    <cellStyle name="常规 2 2 9 9 2" xfId="88"/>
    <cellStyle name="常规 2 2 9 9 3" xfId="1493"/>
    <cellStyle name="常规 2 2 9 9 4" xfId="1494"/>
    <cellStyle name="常规 2 2 9 9 5" xfId="1495"/>
    <cellStyle name="常规 2 3" xfId="1496"/>
    <cellStyle name="常规 2 3 10" xfId="1479"/>
    <cellStyle name="常规 2 3 10 10" xfId="1497"/>
    <cellStyle name="常规 2 3 10 10 2" xfId="1499"/>
    <cellStyle name="常规 2 3 10 10 3" xfId="1500"/>
    <cellStyle name="常规 2 3 10 10 4" xfId="1501"/>
    <cellStyle name="常规 2 3 10 10 5" xfId="1502"/>
    <cellStyle name="常规 2 3 10 11" xfId="1503"/>
    <cellStyle name="常规 2 3 10 12" xfId="1106"/>
    <cellStyle name="常规 2 3 10 13" xfId="871"/>
    <cellStyle name="常规 2 3 10 14" xfId="1108"/>
    <cellStyle name="常规 2 3 10 2" xfId="1505"/>
    <cellStyle name="常规 2 3 10 3" xfId="1507"/>
    <cellStyle name="常规 2 3 10 4" xfId="1238"/>
    <cellStyle name="常规 2 3 10 4 2" xfId="1240"/>
    <cellStyle name="常规 2 3 10 4 3" xfId="853"/>
    <cellStyle name="常规 2 3 10 4 4" xfId="858"/>
    <cellStyle name="常规 2 3 10 4 5" xfId="864"/>
    <cellStyle name="常规 2 3 10 5" xfId="1242"/>
    <cellStyle name="常规 2 3 10 5 2" xfId="1165"/>
    <cellStyle name="常规 2 3 10 5 3" xfId="872"/>
    <cellStyle name="常规 2 3 10 5 4" xfId="1508"/>
    <cellStyle name="常规 2 3 10 5 5" xfId="1506"/>
    <cellStyle name="常规 2 3 10 6" xfId="1244"/>
    <cellStyle name="常规 2 3 10 6 2" xfId="1176"/>
    <cellStyle name="常规 2 3 10 6 3" xfId="875"/>
    <cellStyle name="常规 2 3 10 6 4" xfId="1509"/>
    <cellStyle name="常规 2 3 10 6 5" xfId="1510"/>
    <cellStyle name="常规 2 3 10 7" xfId="1246"/>
    <cellStyle name="常规 2 3 10 7 2" xfId="274"/>
    <cellStyle name="常规 2 3 10 7 3" xfId="281"/>
    <cellStyle name="常规 2 3 10 7 4" xfId="287"/>
    <cellStyle name="常规 2 3 10 7 5" xfId="294"/>
    <cellStyle name="常规 2 3 10 8" xfId="1248"/>
    <cellStyle name="常规 2 3 10 8 2" xfId="307"/>
    <cellStyle name="常规 2 3 10 8 3" xfId="312"/>
    <cellStyle name="常规 2 3 10 8 4" xfId="1512"/>
    <cellStyle name="常规 2 3 10 8 5" xfId="1513"/>
    <cellStyle name="常规 2 3 10 9" xfId="1249"/>
    <cellStyle name="常规 2 3 10 9 2" xfId="334"/>
    <cellStyle name="常规 2 3 10 9 3" xfId="79"/>
    <cellStyle name="常规 2 3 10 9 4" xfId="1514"/>
    <cellStyle name="常规 2 3 10 9 5" xfId="1259"/>
    <cellStyle name="常规 2 3 11" xfId="68"/>
    <cellStyle name="常规 2 3 11 10" xfId="1515"/>
    <cellStyle name="常规 2 3 11 10 2" xfId="1400"/>
    <cellStyle name="常规 2 3 11 10 3" xfId="1403"/>
    <cellStyle name="常规 2 3 11 10 4" xfId="1407"/>
    <cellStyle name="常规 2 3 11 10 5" xfId="1517"/>
    <cellStyle name="常规 2 3 11 11" xfId="1520"/>
    <cellStyle name="常规 2 3 11 12" xfId="350"/>
    <cellStyle name="常规 2 3 11 13" xfId="355"/>
    <cellStyle name="常规 2 3 11 14" xfId="359"/>
    <cellStyle name="常规 2 3 11 2" xfId="1511"/>
    <cellStyle name="常规 2 3 11 3" xfId="1522"/>
    <cellStyle name="常规 2 3 11 4" xfId="1277"/>
    <cellStyle name="常规 2 3 11 4 2" xfId="1523"/>
    <cellStyle name="常规 2 3 11 4 3" xfId="892"/>
    <cellStyle name="常规 2 3 11 4 4" xfId="1458"/>
    <cellStyle name="常规 2 3 11 4 5" xfId="1460"/>
    <cellStyle name="常规 2 3 11 5" xfId="1279"/>
    <cellStyle name="常规 2 3 11 5 2" xfId="1524"/>
    <cellStyle name="常规 2 3 11 5 3" xfId="896"/>
    <cellStyle name="常规 2 3 11 5 4" xfId="1526"/>
    <cellStyle name="常规 2 3 11 5 5" xfId="1527"/>
    <cellStyle name="常规 2 3 11 6" xfId="1281"/>
    <cellStyle name="常规 2 3 11 6 2" xfId="1283"/>
    <cellStyle name="常规 2 3 11 6 3" xfId="898"/>
    <cellStyle name="常规 2 3 11 6 4" xfId="1285"/>
    <cellStyle name="常规 2 3 11 6 5" xfId="1287"/>
    <cellStyle name="常规 2 3 11 7" xfId="1289"/>
    <cellStyle name="常规 2 3 11 7 2" xfId="1291"/>
    <cellStyle name="常规 2 3 11 7 3" xfId="1293"/>
    <cellStyle name="常规 2 3 11 7 4" xfId="1295"/>
    <cellStyle name="常规 2 3 11 7 5" xfId="1297"/>
    <cellStyle name="常规 2 3 11 8" xfId="1299"/>
    <cellStyle name="常规 2 3 11 8 2" xfId="1301"/>
    <cellStyle name="常规 2 3 11 8 3" xfId="1303"/>
    <cellStyle name="常规 2 3 11 8 4" xfId="1305"/>
    <cellStyle name="常规 2 3 11 8 5" xfId="1307"/>
    <cellStyle name="常规 2 3 11 9" xfId="1308"/>
    <cellStyle name="常规 2 3 11 9 2" xfId="1312"/>
    <cellStyle name="常规 2 3 11 9 3" xfId="1314"/>
    <cellStyle name="常规 2 3 11 9 4" xfId="1316"/>
    <cellStyle name="常规 2 3 11 9 5" xfId="1318"/>
    <cellStyle name="常规 2 3 12" xfId="1482"/>
    <cellStyle name="常规 2 3 13" xfId="1528"/>
    <cellStyle name="常规 2 3 14" xfId="612"/>
    <cellStyle name="常规 2 3 14 2" xfId="1260"/>
    <cellStyle name="常规 2 3 14 3" xfId="1262"/>
    <cellStyle name="常规 2 3 14 4" xfId="1266"/>
    <cellStyle name="常规 2 3 14 5" xfId="1271"/>
    <cellStyle name="常规 2 3 15" xfId="617"/>
    <cellStyle name="常规 2 3 15 2" xfId="1530"/>
    <cellStyle name="常规 2 3 15 3" xfId="1532"/>
    <cellStyle name="常规 2 3 15 4" xfId="1467"/>
    <cellStyle name="常规 2 3 15 5" xfId="1470"/>
    <cellStyle name="常规 2 3 16" xfId="623"/>
    <cellStyle name="常规 2 3 16 2" xfId="1534"/>
    <cellStyle name="常规 2 3 16 3" xfId="1536"/>
    <cellStyle name="常规 2 3 16 4" xfId="1537"/>
    <cellStyle name="常规 2 3 16 5" xfId="1538"/>
    <cellStyle name="常规 2 3 17" xfId="626"/>
    <cellStyle name="常规 2 3 17 2" xfId="1539"/>
    <cellStyle name="常规 2 3 17 3" xfId="1540"/>
    <cellStyle name="常规 2 3 17 4" xfId="1541"/>
    <cellStyle name="常规 2 3 17 5" xfId="1542"/>
    <cellStyle name="常规 2 3 18" xfId="1274"/>
    <cellStyle name="常规 2 3 18 2" xfId="87"/>
    <cellStyle name="常规 2 3 18 3" xfId="1543"/>
    <cellStyle name="常规 2 3 18 4" xfId="1545"/>
    <cellStyle name="常规 2 3 18 5" xfId="1547"/>
    <cellStyle name="常规 2 3 19" xfId="1549"/>
    <cellStyle name="常规 2 3 19 2" xfId="1551"/>
    <cellStyle name="常规 2 3 19 3" xfId="1553"/>
    <cellStyle name="常规 2 3 19 4" xfId="1555"/>
    <cellStyle name="常规 2 3 19 5" xfId="1557"/>
    <cellStyle name="常规 2 3 2" xfId="1559"/>
    <cellStyle name="常规 2 3 2 10" xfId="1560"/>
    <cellStyle name="常规 2 3 2 10 2" xfId="944"/>
    <cellStyle name="常规 2 3 2 10 3" xfId="962"/>
    <cellStyle name="常规 2 3 2 10 4" xfId="966"/>
    <cellStyle name="常规 2 3 2 10 5" xfId="970"/>
    <cellStyle name="常规 2 3 2 11" xfId="1561"/>
    <cellStyle name="常规 2 3 2 12" xfId="1563"/>
    <cellStyle name="常规 2 3 2 13" xfId="1565"/>
    <cellStyle name="常规 2 3 2 14" xfId="1567"/>
    <cellStyle name="常规 2 3 2 2" xfId="1455"/>
    <cellStyle name="常规 2 3 2 3" xfId="1569"/>
    <cellStyle name="常规 2 3 2 4" xfId="1570"/>
    <cellStyle name="常规 2 3 2 4 2" xfId="1572"/>
    <cellStyle name="常规 2 3 2 4 3" xfId="1576"/>
    <cellStyle name="常规 2 3 2 4 4" xfId="1580"/>
    <cellStyle name="常规 2 3 2 4 5" xfId="1582"/>
    <cellStyle name="常规 2 3 2 5" xfId="1584"/>
    <cellStyle name="常规 2 3 2 5 2" xfId="1586"/>
    <cellStyle name="常规 2 3 2 5 3" xfId="1588"/>
    <cellStyle name="常规 2 3 2 5 4" xfId="1590"/>
    <cellStyle name="常规 2 3 2 5 5" xfId="1593"/>
    <cellStyle name="常规 2 3 2 6" xfId="1595"/>
    <cellStyle name="常规 2 3 2 6 2" xfId="1597"/>
    <cellStyle name="常规 2 3 2 6 3" xfId="1598"/>
    <cellStyle name="常规 2 3 2 6 4" xfId="1599"/>
    <cellStyle name="常规 2 3 2 6 5" xfId="1601"/>
    <cellStyle name="常规 2 3 2 7" xfId="1603"/>
    <cellStyle name="常规 2 3 2 7 2" xfId="1605"/>
    <cellStyle name="常规 2 3 2 7 3" xfId="1607"/>
    <cellStyle name="常规 2 3 2 7 4" xfId="1609"/>
    <cellStyle name="常规 2 3 2 7 5" xfId="1611"/>
    <cellStyle name="常规 2 3 2 8" xfId="1613"/>
    <cellStyle name="常规 2 3 2 8 2" xfId="1615"/>
    <cellStyle name="常规 2 3 2 8 3" xfId="1618"/>
    <cellStyle name="常规 2 3 2 8 4" xfId="1621"/>
    <cellStyle name="常规 2 3 2 8 5" xfId="1623"/>
    <cellStyle name="常规 2 3 2 9" xfId="1625"/>
    <cellStyle name="常规 2 3 2 9 2" xfId="1626"/>
    <cellStyle name="常规 2 3 2 9 3" xfId="1629"/>
    <cellStyle name="常规 2 3 2 9 4" xfId="1632"/>
    <cellStyle name="常规 2 3 2 9 5" xfId="1633"/>
    <cellStyle name="常规 2 3 20" xfId="618"/>
    <cellStyle name="常规 2 3 20 2" xfId="1531"/>
    <cellStyle name="常规 2 3 20 3" xfId="1533"/>
    <cellStyle name="常规 2 3 20 4" xfId="1468"/>
    <cellStyle name="常规 2 3 20 5" xfId="1471"/>
    <cellStyle name="常规 2 3 3" xfId="1634"/>
    <cellStyle name="常规 2 3 3 10" xfId="1637"/>
    <cellStyle name="常规 2 3 3 10 2" xfId="1640"/>
    <cellStyle name="常规 2 3 3 10 3" xfId="1067"/>
    <cellStyle name="常规 2 3 3 10 4" xfId="1071"/>
    <cellStyle name="常规 2 3 3 10 5" xfId="512"/>
    <cellStyle name="常规 2 3 3 11" xfId="1644"/>
    <cellStyle name="常规 2 3 3 12" xfId="1648"/>
    <cellStyle name="常规 2 3 3 13" xfId="1651"/>
    <cellStyle name="常规 2 3 3 14" xfId="1653"/>
    <cellStyle name="常规 2 3 3 2" xfId="696"/>
    <cellStyle name="常规 2 3 3 3" xfId="703"/>
    <cellStyle name="常规 2 3 3 4" xfId="709"/>
    <cellStyle name="常规 2 3 3 4 2" xfId="1655"/>
    <cellStyle name="常规 2 3 3 4 3" xfId="1658"/>
    <cellStyle name="常规 2 3 3 4 4" xfId="1661"/>
    <cellStyle name="常规 2 3 3 4 5" xfId="1663"/>
    <cellStyle name="常规 2 3 3 5" xfId="1665"/>
    <cellStyle name="常规 2 3 3 5 2" xfId="1668"/>
    <cellStyle name="常规 2 3 3 5 3" xfId="1671"/>
    <cellStyle name="常规 2 3 3 5 4" xfId="1674"/>
    <cellStyle name="常规 2 3 3 5 5" xfId="1677"/>
    <cellStyle name="常规 2 3 3 6" xfId="1680"/>
    <cellStyle name="常规 2 3 3 6 2" xfId="1683"/>
    <cellStyle name="常规 2 3 3 6 3" xfId="1685"/>
    <cellStyle name="常规 2 3 3 6 4" xfId="1687"/>
    <cellStyle name="常规 2 3 3 6 5" xfId="1689"/>
    <cellStyle name="常规 2 3 3 7" xfId="1691"/>
    <cellStyle name="常规 2 3 3 7 2" xfId="1694"/>
    <cellStyle name="常规 2 3 3 7 3" xfId="1697"/>
    <cellStyle name="常规 2 3 3 7 4" xfId="1700"/>
    <cellStyle name="常规 2 3 3 7 5" xfId="1702"/>
    <cellStyle name="常规 2 3 3 8" xfId="1704"/>
    <cellStyle name="常规 2 3 3 8 2" xfId="1707"/>
    <cellStyle name="常规 2 3 3 8 3" xfId="1711"/>
    <cellStyle name="常规 2 3 3 8 4" xfId="1715"/>
    <cellStyle name="常规 2 3 3 8 5" xfId="1718"/>
    <cellStyle name="常规 2 3 3 9" xfId="1721"/>
    <cellStyle name="常规 2 3 3 9 2" xfId="1723"/>
    <cellStyle name="常规 2 3 3 9 3" xfId="1726"/>
    <cellStyle name="常规 2 3 3 9 4" xfId="1729"/>
    <cellStyle name="常规 2 3 3 9 5" xfId="1731"/>
    <cellStyle name="常规 2 3 4" xfId="1734"/>
    <cellStyle name="常规 2 3 4 10" xfId="1366"/>
    <cellStyle name="常规 2 3 4 10 2" xfId="1371"/>
    <cellStyle name="常规 2 3 4 10 3" xfId="536"/>
    <cellStyle name="常规 2 3 4 10 4" xfId="48"/>
    <cellStyle name="常规 2 3 4 10 5" xfId="1374"/>
    <cellStyle name="常规 2 3 4 11" xfId="1376"/>
    <cellStyle name="常规 2 3 4 12" xfId="1736"/>
    <cellStyle name="常规 2 3 4 13" xfId="1573"/>
    <cellStyle name="常规 2 3 4 14" xfId="1577"/>
    <cellStyle name="常规 2 3 4 2" xfId="173"/>
    <cellStyle name="常规 2 3 4 3" xfId="233"/>
    <cellStyle name="常规 2 3 4 4" xfId="95"/>
    <cellStyle name="常规 2 3 4 4 2" xfId="1739"/>
    <cellStyle name="常规 2 3 4 4 3" xfId="1742"/>
    <cellStyle name="常规 2 3 4 4 4" xfId="1745"/>
    <cellStyle name="常规 2 3 4 4 5" xfId="1748"/>
    <cellStyle name="常规 2 3 4 5" xfId="1752"/>
    <cellStyle name="常规 2 3 4 5 2" xfId="115"/>
    <cellStyle name="常规 2 3 4 5 3" xfId="126"/>
    <cellStyle name="常规 2 3 4 5 4" xfId="28"/>
    <cellStyle name="常规 2 3 4 5 5" xfId="141"/>
    <cellStyle name="常规 2 3 4 6" xfId="1754"/>
    <cellStyle name="常规 2 3 4 6 2" xfId="630"/>
    <cellStyle name="常规 2 3 4 6 3" xfId="643"/>
    <cellStyle name="常规 2 3 4 6 4" xfId="1756"/>
    <cellStyle name="常规 2 3 4 6 5" xfId="989"/>
    <cellStyle name="常规 2 3 4 7" xfId="1758"/>
    <cellStyle name="常规 2 3 4 7 2" xfId="1760"/>
    <cellStyle name="常规 2 3 4 7 3" xfId="1763"/>
    <cellStyle name="常规 2 3 4 7 4" xfId="1766"/>
    <cellStyle name="常规 2 3 4 7 5" xfId="1768"/>
    <cellStyle name="常规 2 3 4 8" xfId="1770"/>
    <cellStyle name="常规 2 3 4 8 2" xfId="1772"/>
    <cellStyle name="常规 2 3 4 8 3" xfId="1774"/>
    <cellStyle name="常规 2 3 4 8 4" xfId="1776"/>
    <cellStyle name="常规 2 3 4 8 5" xfId="1778"/>
    <cellStyle name="常规 2 3 4 9" xfId="1780"/>
    <cellStyle name="常规 2 3 4 9 2" xfId="1782"/>
    <cellStyle name="常规 2 3 4 9 3" xfId="1784"/>
    <cellStyle name="常规 2 3 4 9 4" xfId="1786"/>
    <cellStyle name="常规 2 3 4 9 5" xfId="1789"/>
    <cellStyle name="常规 2 3 5" xfId="1792"/>
    <cellStyle name="常规 2 3 5 10" xfId="1794"/>
    <cellStyle name="常规 2 3 5 10 2" xfId="573"/>
    <cellStyle name="常规 2 3 5 10 3" xfId="1795"/>
    <cellStyle name="常规 2 3 5 10 4" xfId="1797"/>
    <cellStyle name="常规 2 3 5 10 5" xfId="1799"/>
    <cellStyle name="常规 2 3 5 11" xfId="1801"/>
    <cellStyle name="常规 2 3 5 12" xfId="1803"/>
    <cellStyle name="常规 2 3 5 13" xfId="1627"/>
    <cellStyle name="常规 2 3 5 14" xfId="1630"/>
    <cellStyle name="常规 2 3 5 2" xfId="1805"/>
    <cellStyle name="常规 2 3 5 3" xfId="1806"/>
    <cellStyle name="常规 2 3 5 4" xfId="1807"/>
    <cellStyle name="常规 2 3 5 4 2" xfId="1808"/>
    <cellStyle name="常规 2 3 5 4 3" xfId="1811"/>
    <cellStyle name="常规 2 3 5 4 4" xfId="1813"/>
    <cellStyle name="常规 2 3 5 4 5" xfId="1814"/>
    <cellStyle name="常规 2 3 5 5" xfId="1816"/>
    <cellStyle name="常规 2 3 5 5 2" xfId="1817"/>
    <cellStyle name="常规 2 3 5 5 3" xfId="1819"/>
    <cellStyle name="常规 2 3 5 5 4" xfId="1821"/>
    <cellStyle name="常规 2 3 5 5 5" xfId="1822"/>
    <cellStyle name="常规 2 3 5 6" xfId="1824"/>
    <cellStyle name="常规 2 3 5 6 2" xfId="1825"/>
    <cellStyle name="常规 2 3 5 6 3" xfId="1827"/>
    <cellStyle name="常规 2 3 5 6 4" xfId="1829"/>
    <cellStyle name="常规 2 3 5 6 5" xfId="1830"/>
    <cellStyle name="常规 2 3 5 7" xfId="1832"/>
    <cellStyle name="常规 2 3 5 7 2" xfId="1833"/>
    <cellStyle name="常规 2 3 5 7 3" xfId="1835"/>
    <cellStyle name="常规 2 3 5 7 4" xfId="1837"/>
    <cellStyle name="常规 2 3 5 7 5" xfId="1838"/>
    <cellStyle name="常规 2 3 5 8" xfId="1839"/>
    <cellStyle name="常规 2 3 5 8 2" xfId="1840"/>
    <cellStyle name="常规 2 3 5 8 3" xfId="1842"/>
    <cellStyle name="常规 2 3 5 8 4" xfId="1844"/>
    <cellStyle name="常规 2 3 5 8 5" xfId="1845"/>
    <cellStyle name="常规 2 3 5 9" xfId="1846"/>
    <cellStyle name="常规 2 3 5 9 2" xfId="1847"/>
    <cellStyle name="常规 2 3 5 9 3" xfId="1849"/>
    <cellStyle name="常规 2 3 5 9 4" xfId="1850"/>
    <cellStyle name="常规 2 3 5 9 5" xfId="1851"/>
    <cellStyle name="常规 2 3 6" xfId="1852"/>
    <cellStyle name="常规 2 3 6 10" xfId="1854"/>
    <cellStyle name="常规 2 3 6 10 2" xfId="1855"/>
    <cellStyle name="常规 2 3 6 10 3" xfId="1857"/>
    <cellStyle name="常规 2 3 6 10 4" xfId="1858"/>
    <cellStyle name="常规 2 3 6 10 5" xfId="1859"/>
    <cellStyle name="常规 2 3 6 11" xfId="1860"/>
    <cellStyle name="常规 2 3 6 12" xfId="1862"/>
    <cellStyle name="常规 2 3 6 13" xfId="1864"/>
    <cellStyle name="常规 2 3 6 14" xfId="117"/>
    <cellStyle name="常规 2 3 6 2" xfId="1866"/>
    <cellStyle name="常规 2 3 6 3" xfId="1867"/>
    <cellStyle name="常规 2 3 6 4" xfId="1868"/>
    <cellStyle name="常规 2 3 6 4 2" xfId="1869"/>
    <cellStyle name="常规 2 3 6 4 3" xfId="1873"/>
    <cellStyle name="常规 2 3 6 4 4" xfId="1876"/>
    <cellStyle name="常规 2 3 6 4 5" xfId="1877"/>
    <cellStyle name="常规 2 3 6 5" xfId="1879"/>
    <cellStyle name="常规 2 3 6 5 2" xfId="1880"/>
    <cellStyle name="常规 2 3 6 5 3" xfId="1883"/>
    <cellStyle name="常规 2 3 6 5 4" xfId="1886"/>
    <cellStyle name="常规 2 3 6 5 5" xfId="1887"/>
    <cellStyle name="常规 2 3 6 6" xfId="1889"/>
    <cellStyle name="常规 2 3 6 6 2" xfId="1890"/>
    <cellStyle name="常规 2 3 6 6 3" xfId="1892"/>
    <cellStyle name="常规 2 3 6 6 4" xfId="1894"/>
    <cellStyle name="常规 2 3 6 6 5" xfId="1895"/>
    <cellStyle name="常规 2 3 6 7" xfId="1897"/>
    <cellStyle name="常规 2 3 6 7 2" xfId="1898"/>
    <cellStyle name="常规 2 3 6 7 3" xfId="1900"/>
    <cellStyle name="常规 2 3 6 7 4" xfId="1902"/>
    <cellStyle name="常规 2 3 6 7 5" xfId="1903"/>
    <cellStyle name="常规 2 3 6 8" xfId="1904"/>
    <cellStyle name="常规 2 3 6 8 2" xfId="1906"/>
    <cellStyle name="常规 2 3 6 8 3" xfId="1909"/>
    <cellStyle name="常规 2 3 6 8 4" xfId="1912"/>
    <cellStyle name="常规 2 3 6 8 5" xfId="1914"/>
    <cellStyle name="常规 2 3 6 9" xfId="1916"/>
    <cellStyle name="常规 2 3 6 9 2" xfId="1918"/>
    <cellStyle name="常规 2 3 6 9 3" xfId="1920"/>
    <cellStyle name="常规 2 3 6 9 4" xfId="1922"/>
    <cellStyle name="常规 2 3 6 9 5" xfId="1923"/>
    <cellStyle name="常规 2 3 7" xfId="1924"/>
    <cellStyle name="常规 2 3 7 10" xfId="1926"/>
    <cellStyle name="常规 2 3 7 10 2" xfId="1927"/>
    <cellStyle name="常规 2 3 7 10 3" xfId="1929"/>
    <cellStyle name="常规 2 3 7 10 4" xfId="1931"/>
    <cellStyle name="常规 2 3 7 10 5" xfId="1932"/>
    <cellStyle name="常规 2 3 7 11" xfId="1934"/>
    <cellStyle name="常规 2 3 7 12" xfId="1937"/>
    <cellStyle name="常规 2 3 7 13" xfId="1940"/>
    <cellStyle name="常规 2 3 7 14" xfId="1943"/>
    <cellStyle name="常规 2 3 7 2" xfId="666"/>
    <cellStyle name="常规 2 3 7 3" xfId="683"/>
    <cellStyle name="常规 2 3 7 4" xfId="716"/>
    <cellStyle name="常规 2 3 7 4 2" xfId="168"/>
    <cellStyle name="常规 2 3 7 4 3" xfId="178"/>
    <cellStyle name="常规 2 3 7 4 4" xfId="238"/>
    <cellStyle name="常规 2 3 7 4 5" xfId="98"/>
    <cellStyle name="常规 2 3 7 5" xfId="723"/>
    <cellStyle name="常规 2 3 7 5 2" xfId="906"/>
    <cellStyle name="常规 2 3 7 5 3" xfId="910"/>
    <cellStyle name="常规 2 3 7 5 4" xfId="913"/>
    <cellStyle name="常规 2 3 7 5 5" xfId="916"/>
    <cellStyle name="常规 2 3 7 6" xfId="729"/>
    <cellStyle name="常规 2 3 7 6 2" xfId="919"/>
    <cellStyle name="常规 2 3 7 6 3" xfId="923"/>
    <cellStyle name="常规 2 3 7 6 4" xfId="925"/>
    <cellStyle name="常规 2 3 7 6 5" xfId="928"/>
    <cellStyle name="常规 2 3 7 7" xfId="735"/>
    <cellStyle name="常规 2 3 7 7 2" xfId="654"/>
    <cellStyle name="常规 2 3 7 7 3" xfId="660"/>
    <cellStyle name="常规 2 3 7 7 4" xfId="677"/>
    <cellStyle name="常规 2 3 7 7 5" xfId="711"/>
    <cellStyle name="常规 2 3 7 8" xfId="740"/>
    <cellStyle name="常规 2 3 7 8 2" xfId="204"/>
    <cellStyle name="常规 2 3 7 8 3" xfId="209"/>
    <cellStyle name="常规 2 3 7 8 4" xfId="930"/>
    <cellStyle name="常规 2 3 7 8 5" xfId="933"/>
    <cellStyle name="常规 2 3 7 9" xfId="420"/>
    <cellStyle name="常规 2 3 7 9 2" xfId="229"/>
    <cellStyle name="常规 2 3 7 9 3" xfId="6"/>
    <cellStyle name="常规 2 3 7 9 4" xfId="936"/>
    <cellStyle name="常规 2 3 7 9 5" xfId="943"/>
    <cellStyle name="常规 2 3 8" xfId="1945"/>
    <cellStyle name="常规 2 3 8 10" xfId="1948"/>
    <cellStyle name="常规 2 3 8 10 2" xfId="1950"/>
    <cellStyle name="常规 2 3 8 10 3" xfId="1952"/>
    <cellStyle name="常规 2 3 8 10 4" xfId="1954"/>
    <cellStyle name="常规 2 3 8 10 5" xfId="1955"/>
    <cellStyle name="常规 2 3 8 11" xfId="1956"/>
    <cellStyle name="常规 2 3 8 12" xfId="1957"/>
    <cellStyle name="常规 2 3 8 13" xfId="1958"/>
    <cellStyle name="常规 2 3 8 14" xfId="1959"/>
    <cellStyle name="常规 2 3 8 2" xfId="1960"/>
    <cellStyle name="常规 2 3 8 3" xfId="1963"/>
    <cellStyle name="常规 2 3 8 4" xfId="1966"/>
    <cellStyle name="常规 2 3 8 4 2" xfId="1969"/>
    <cellStyle name="常规 2 3 8 4 3" xfId="1970"/>
    <cellStyle name="常规 2 3 8 4 4" xfId="1971"/>
    <cellStyle name="常规 2 3 8 4 5" xfId="1972"/>
    <cellStyle name="常规 2 3 8 5" xfId="1975"/>
    <cellStyle name="常规 2 3 8 5 2" xfId="1978"/>
    <cellStyle name="常规 2 3 8 5 3" xfId="1979"/>
    <cellStyle name="常规 2 3 8 5 4" xfId="1980"/>
    <cellStyle name="常规 2 3 8 5 5" xfId="1981"/>
    <cellStyle name="常规 2 3 8 6" xfId="1984"/>
    <cellStyle name="常规 2 3 8 6 2" xfId="1985"/>
    <cellStyle name="常规 2 3 8 6 3" xfId="1986"/>
    <cellStyle name="常规 2 3 8 6 4" xfId="1987"/>
    <cellStyle name="常规 2 3 8 6 5" xfId="1988"/>
    <cellStyle name="常规 2 3 8 7" xfId="1991"/>
    <cellStyle name="常规 2 3 8 7 2" xfId="1992"/>
    <cellStyle name="常规 2 3 8 7 3" xfId="1993"/>
    <cellStyle name="常规 2 3 8 7 4" xfId="1994"/>
    <cellStyle name="常规 2 3 8 7 5" xfId="1995"/>
    <cellStyle name="常规 2 3 8 8" xfId="1997"/>
    <cellStyle name="常规 2 3 8 8 2" xfId="1998"/>
    <cellStyle name="常规 2 3 8 8 3" xfId="1999"/>
    <cellStyle name="常规 2 3 8 8 4" xfId="2000"/>
    <cellStyle name="常规 2 3 8 8 5" xfId="2001"/>
    <cellStyle name="常规 2 3 8 9" xfId="2003"/>
    <cellStyle name="常规 2 3 8 9 2" xfId="2004"/>
    <cellStyle name="常规 2 3 8 9 3" xfId="2005"/>
    <cellStyle name="常规 2 3 8 9 4" xfId="2006"/>
    <cellStyle name="常规 2 3 8 9 5" xfId="2007"/>
    <cellStyle name="常规 2 3 9" xfId="2010"/>
    <cellStyle name="常规 2 3 9 10" xfId="1905"/>
    <cellStyle name="常规 2 3 9 10 2" xfId="1907"/>
    <cellStyle name="常规 2 3 9 10 3" xfId="1910"/>
    <cellStyle name="常规 2 3 9 10 4" xfId="1913"/>
    <cellStyle name="常规 2 3 9 10 5" xfId="1915"/>
    <cellStyle name="常规 2 3 9 11" xfId="1917"/>
    <cellStyle name="常规 2 3 9 12" xfId="2012"/>
    <cellStyle name="常规 2 3 9 13" xfId="1656"/>
    <cellStyle name="常规 2 3 9 14" xfId="1659"/>
    <cellStyle name="常规 2 3 9 2" xfId="2013"/>
    <cellStyle name="常规 2 3 9 3" xfId="2015"/>
    <cellStyle name="常规 2 3 9 4" xfId="2017"/>
    <cellStyle name="常规 2 3 9 4 2" xfId="2019"/>
    <cellStyle name="常规 2 3 9 4 3" xfId="2020"/>
    <cellStyle name="常规 2 3 9 4 4" xfId="2021"/>
    <cellStyle name="常规 2 3 9 4 5" xfId="2022"/>
    <cellStyle name="常规 2 3 9 5" xfId="2025"/>
    <cellStyle name="常规 2 3 9 5 2" xfId="2027"/>
    <cellStyle name="常规 2 3 9 5 3" xfId="2028"/>
    <cellStyle name="常规 2 3 9 5 4" xfId="2029"/>
    <cellStyle name="常规 2 3 9 5 5" xfId="2030"/>
    <cellStyle name="常规 2 3 9 6" xfId="2033"/>
    <cellStyle name="常规 2 3 9 6 2" xfId="2034"/>
    <cellStyle name="常规 2 3 9 6 3" xfId="2035"/>
    <cellStyle name="常规 2 3 9 6 4" xfId="2036"/>
    <cellStyle name="常规 2 3 9 6 5" xfId="1038"/>
    <cellStyle name="常规 2 3 9 7" xfId="2037"/>
    <cellStyle name="常规 2 3 9 7 2" xfId="2038"/>
    <cellStyle name="常规 2 3 9 7 3" xfId="2040"/>
    <cellStyle name="常规 2 3 9 7 4" xfId="2042"/>
    <cellStyle name="常规 2 3 9 7 5" xfId="2043"/>
    <cellStyle name="常规 2 3 9 8" xfId="2045"/>
    <cellStyle name="常规 2 3 9 8 2" xfId="2046"/>
    <cellStyle name="常规 2 3 9 8 3" xfId="2047"/>
    <cellStyle name="常规 2 3 9 8 4" xfId="2048"/>
    <cellStyle name="常规 2 3 9 8 5" xfId="2049"/>
    <cellStyle name="常规 2 3 9 9" xfId="2051"/>
    <cellStyle name="常规 2 3 9 9 2" xfId="2053"/>
    <cellStyle name="常规 2 3 9 9 3" xfId="2054"/>
    <cellStyle name="常规 2 3 9 9 4" xfId="2055"/>
    <cellStyle name="常规 2 3 9 9 5" xfId="2056"/>
    <cellStyle name="常规 2 4" xfId="2058"/>
    <cellStyle name="常规 2 4 10" xfId="1349"/>
    <cellStyle name="常规 2 4 10 2" xfId="2060"/>
    <cellStyle name="常规 2 4 10 3" xfId="2061"/>
    <cellStyle name="常规 2 4 10 4" xfId="497"/>
    <cellStyle name="常规 2 4 10 5" xfId="510"/>
    <cellStyle name="常规 2 4 11" xfId="2062"/>
    <cellStyle name="常规 2 4 11 2" xfId="2063"/>
    <cellStyle name="常规 2 4 11 3" xfId="2064"/>
    <cellStyle name="常规 2 4 11 4" xfId="15"/>
    <cellStyle name="常规 2 4 11 5" xfId="596"/>
    <cellStyle name="常规 2 4 12" xfId="2065"/>
    <cellStyle name="常规 2 4 12 2" xfId="158"/>
    <cellStyle name="常规 2 4 12 3" xfId="2066"/>
    <cellStyle name="常规 2 4 12 4" xfId="603"/>
    <cellStyle name="常规 2 4 12 5" xfId="605"/>
    <cellStyle name="常规 2 4 13" xfId="2067"/>
    <cellStyle name="常规 2 4 13 2" xfId="1483"/>
    <cellStyle name="常规 2 4 13 3" xfId="1529"/>
    <cellStyle name="常规 2 4 13 4" xfId="613"/>
    <cellStyle name="常规 2 4 13 5" xfId="619"/>
    <cellStyle name="常规 2 4 14" xfId="2068"/>
    <cellStyle name="常规 2 4 14 2" xfId="2069"/>
    <cellStyle name="常规 2 4 14 3" xfId="2070"/>
    <cellStyle name="常规 2 4 14 4" xfId="634"/>
    <cellStyle name="常规 2 4 14 5" xfId="638"/>
    <cellStyle name="常规 2 4 15" xfId="2071"/>
    <cellStyle name="常规 2 4 15 2" xfId="2072"/>
    <cellStyle name="常规 2 4 15 3" xfId="2073"/>
    <cellStyle name="常规 2 4 15 4" xfId="646"/>
    <cellStyle name="常规 2 4 15 5" xfId="648"/>
    <cellStyle name="常规 2 4 16" xfId="2074"/>
    <cellStyle name="常规 2 4 16 2" xfId="2075"/>
    <cellStyle name="常规 2 4 16 3" xfId="2077"/>
    <cellStyle name="常规 2 4 16 4" xfId="2078"/>
    <cellStyle name="常规 2 4 16 5" xfId="2079"/>
    <cellStyle name="常规 2 4 2" xfId="1333"/>
    <cellStyle name="常规 2 4 2 2" xfId="1490"/>
    <cellStyle name="常规 2 4 2 3" xfId="2080"/>
    <cellStyle name="常规 2 4 2 4" xfId="2081"/>
    <cellStyle name="常规 2 4 2 5" xfId="2082"/>
    <cellStyle name="常规 2 4 2 6" xfId="2084"/>
    <cellStyle name="常规 2 4 2 7" xfId="2086"/>
    <cellStyle name="常规 2 4 3" xfId="1335"/>
    <cellStyle name="常规 2 4 4" xfId="1337"/>
    <cellStyle name="常规 2 4 5" xfId="1339"/>
    <cellStyle name="常规 2 4 6" xfId="2088"/>
    <cellStyle name="常规 2 4 7" xfId="2089"/>
    <cellStyle name="常规 2 4 8" xfId="2091"/>
    <cellStyle name="常规 2 4 9" xfId="2093"/>
    <cellStyle name="常规 2 5" xfId="2095"/>
    <cellStyle name="常规 2 5 10" xfId="1226"/>
    <cellStyle name="常规 2 5 10 2" xfId="2097"/>
    <cellStyle name="常规 2 5 10 3" xfId="2099"/>
    <cellStyle name="常规 2 5 10 4" xfId="2100"/>
    <cellStyle name="常规 2 5 10 5" xfId="2101"/>
    <cellStyle name="常规 2 5 11" xfId="2102"/>
    <cellStyle name="常规 2 5 11 2" xfId="2103"/>
    <cellStyle name="常规 2 5 11 3" xfId="2104"/>
    <cellStyle name="常规 2 5 11 4" xfId="2105"/>
    <cellStyle name="常规 2 5 11 5" xfId="2106"/>
    <cellStyle name="常规 2 5 12" xfId="2108"/>
    <cellStyle name="常规 2 5 12 2" xfId="2110"/>
    <cellStyle name="常规 2 5 12 3" xfId="2111"/>
    <cellStyle name="常规 2 5 12 4" xfId="2112"/>
    <cellStyle name="常规 2 5 12 5" xfId="2113"/>
    <cellStyle name="常规 2 5 13" xfId="2114"/>
    <cellStyle name="常规 2 5 13 2" xfId="2116"/>
    <cellStyle name="常规 2 5 13 3" xfId="2118"/>
    <cellStyle name="常规 2 5 13 4" xfId="2120"/>
    <cellStyle name="常规 2 5 13 5" xfId="2122"/>
    <cellStyle name="常规 2 5 14" xfId="2123"/>
    <cellStyle name="常规 2 5 14 2" xfId="2125"/>
    <cellStyle name="常规 2 5 14 3" xfId="2126"/>
    <cellStyle name="常规 2 5 14 4" xfId="2127"/>
    <cellStyle name="常规 2 5 14 5" xfId="2129"/>
    <cellStyle name="常规 2 5 15" xfId="2131"/>
    <cellStyle name="常规 2 5 15 2" xfId="2133"/>
    <cellStyle name="常规 2 5 15 3" xfId="2134"/>
    <cellStyle name="常规 2 5 15 4" xfId="2135"/>
    <cellStyle name="常规 2 5 15 5" xfId="2136"/>
    <cellStyle name="常规 2 5 16" xfId="2137"/>
    <cellStyle name="常规 2 5 16 2" xfId="2138"/>
    <cellStyle name="常规 2 5 16 3" xfId="2140"/>
    <cellStyle name="常规 2 5 16 4" xfId="2141"/>
    <cellStyle name="常规 2 5 16 5" xfId="2142"/>
    <cellStyle name="常规 2 5 2" xfId="2144"/>
    <cellStyle name="常规 2 5 2 2" xfId="2145"/>
    <cellStyle name="常规 2 5 2 3" xfId="2147"/>
    <cellStyle name="常规 2 5 2 4" xfId="2149"/>
    <cellStyle name="常规 2 5 2 5" xfId="2150"/>
    <cellStyle name="常规 2 5 2 6" xfId="2152"/>
    <cellStyle name="常规 2 5 2 7" xfId="2154"/>
    <cellStyle name="常规 2 5 3" xfId="2156"/>
    <cellStyle name="常规 2 5 4" xfId="2157"/>
    <cellStyle name="常规 2 5 5" xfId="2158"/>
    <cellStyle name="常规 2 5 6" xfId="2159"/>
    <cellStyle name="常规 2 5 7" xfId="2160"/>
    <cellStyle name="常规 2 5 8" xfId="1740"/>
    <cellStyle name="常规 2 5 9" xfId="1743"/>
    <cellStyle name="常规 2 6" xfId="2161"/>
    <cellStyle name="常规 2 6 10" xfId="2164"/>
    <cellStyle name="常规 2 6 10 2" xfId="2166"/>
    <cellStyle name="常规 2 6 10 3" xfId="2168"/>
    <cellStyle name="常规 2 6 10 4" xfId="2169"/>
    <cellStyle name="常规 2 6 10 5" xfId="2170"/>
    <cellStyle name="常规 2 6 11" xfId="2171"/>
    <cellStyle name="常规 2 6 12" xfId="2173"/>
    <cellStyle name="常规 2 6 13" xfId="2175"/>
    <cellStyle name="常规 2 6 14" xfId="2177"/>
    <cellStyle name="常规 2 6 2" xfId="2178"/>
    <cellStyle name="常规 2 6 3" xfId="2181"/>
    <cellStyle name="常规 2 6 4" xfId="2183"/>
    <cellStyle name="常规 2 6 4 2" xfId="2185"/>
    <cellStyle name="常规 2 6 4 3" xfId="2187"/>
    <cellStyle name="常规 2 6 4 4" xfId="2190"/>
    <cellStyle name="常规 2 6 4 5" xfId="2192"/>
    <cellStyle name="常规 2 6 5" xfId="2195"/>
    <cellStyle name="常规 2 6 5 2" xfId="2197"/>
    <cellStyle name="常规 2 6 5 3" xfId="2199"/>
    <cellStyle name="常规 2 6 5 4" xfId="2202"/>
    <cellStyle name="常规 2 6 5 5" xfId="2203"/>
    <cellStyle name="常规 2 6 6" xfId="2206"/>
    <cellStyle name="常规 2 6 6 2" xfId="2207"/>
    <cellStyle name="常规 2 6 6 3" xfId="2209"/>
    <cellStyle name="常规 2 6 6 4" xfId="2212"/>
    <cellStyle name="常规 2 6 6 5" xfId="2213"/>
    <cellStyle name="常规 2 6 7" xfId="2216"/>
    <cellStyle name="常规 2 6 7 2" xfId="2217"/>
    <cellStyle name="常规 2 6 7 3" xfId="2219"/>
    <cellStyle name="常规 2 6 7 4" xfId="2222"/>
    <cellStyle name="常规 2 6 7 5" xfId="2223"/>
    <cellStyle name="常规 2 6 8" xfId="114"/>
    <cellStyle name="常规 2 6 8 2" xfId="2226"/>
    <cellStyle name="常规 2 6 8 3" xfId="2229"/>
    <cellStyle name="常规 2 6 8 4" xfId="2232"/>
    <cellStyle name="常规 2 6 8 5" xfId="2235"/>
    <cellStyle name="常规 2 6 9" xfId="125"/>
    <cellStyle name="常规 2 6 9 2" xfId="2240"/>
    <cellStyle name="常规 2 6 9 3" xfId="2241"/>
    <cellStyle name="常规 2 6 9 4" xfId="2242"/>
    <cellStyle name="常规 2 6 9 5" xfId="2243"/>
    <cellStyle name="常规 2 7" xfId="213"/>
    <cellStyle name="常规 2 7 2" xfId="262"/>
    <cellStyle name="常规 2 7 3" xfId="43"/>
    <cellStyle name="常规 2 7 4" xfId="495"/>
    <cellStyle name="常规 2 7 5" xfId="594"/>
    <cellStyle name="常规 2 8" xfId="2246"/>
    <cellStyle name="常规 2 8 2" xfId="2248"/>
    <cellStyle name="常规 2 8 3" xfId="2249"/>
    <cellStyle name="常规 2 8 4" xfId="2252"/>
    <cellStyle name="常规 2 8 5" xfId="2255"/>
    <cellStyle name="常规 2 9" xfId="2258"/>
    <cellStyle name="常规 2 9 2" xfId="1388"/>
    <cellStyle name="常规 2 9 3" xfId="1390"/>
    <cellStyle name="常规 2 9 4" xfId="1392"/>
    <cellStyle name="常规 2 9 5" xfId="1394"/>
    <cellStyle name="常规 20" xfId="731"/>
    <cellStyle name="常规 20 2" xfId="921"/>
    <cellStyle name="常规 21" xfId="737"/>
    <cellStyle name="常规 21 2" xfId="656"/>
    <cellStyle name="常规 21 3" xfId="662"/>
    <cellStyle name="常规 21 4" xfId="679"/>
    <cellStyle name="常规 21 5" xfId="713"/>
    <cellStyle name="常规 22" xfId="742"/>
    <cellStyle name="常规 23" xfId="417"/>
    <cellStyle name="常规 23 2" xfId="227"/>
    <cellStyle name="常规 23 3" xfId="8"/>
    <cellStyle name="常规 23 4" xfId="938"/>
    <cellStyle name="常规 23 5" xfId="946"/>
    <cellStyle name="常规 24" xfId="426"/>
    <cellStyle name="常规 24 2" xfId="188"/>
    <cellStyle name="常规 24 3" xfId="193"/>
    <cellStyle name="常规 24 4" xfId="949"/>
    <cellStyle name="常规 24 5" xfId="952"/>
    <cellStyle name="常规 25" xfId="2260"/>
    <cellStyle name="常规 25 2" xfId="1746"/>
    <cellStyle name="常规 25 3" xfId="1749"/>
    <cellStyle name="常规 25 4" xfId="2265"/>
    <cellStyle name="常规 25 5" xfId="2267"/>
    <cellStyle name="常规 26" xfId="2269"/>
    <cellStyle name="常规 26 2" xfId="27"/>
    <cellStyle name="常规 26 3" xfId="139"/>
    <cellStyle name="常规 26 4" xfId="148"/>
    <cellStyle name="常规 26 5" xfId="157"/>
    <cellStyle name="常规 27" xfId="2271"/>
    <cellStyle name="常规 28" xfId="2272"/>
    <cellStyle name="常规 29" xfId="2273"/>
    <cellStyle name="常规 3" xfId="2274"/>
    <cellStyle name="常规 3 10" xfId="1064"/>
    <cellStyle name="常规 3 10 10" xfId="1544"/>
    <cellStyle name="常规 3 10 10 2" xfId="2275"/>
    <cellStyle name="常规 3 10 10 3" xfId="2276"/>
    <cellStyle name="常规 3 10 10 4" xfId="2277"/>
    <cellStyle name="常规 3 10 10 5" xfId="2278"/>
    <cellStyle name="常规 3 10 11" xfId="1546"/>
    <cellStyle name="常规 3 10 12" xfId="1548"/>
    <cellStyle name="常规 3 10 13" xfId="2279"/>
    <cellStyle name="常规 3 10 14" xfId="2280"/>
    <cellStyle name="常规 3 10 2" xfId="2281"/>
    <cellStyle name="常规 3 10 3" xfId="2282"/>
    <cellStyle name="常规 3 10 4" xfId="2283"/>
    <cellStyle name="常规 3 10 4 2" xfId="2284"/>
    <cellStyle name="常规 3 10 4 3" xfId="2286"/>
    <cellStyle name="常规 3 10 4 4" xfId="2288"/>
    <cellStyle name="常规 3 10 4 5" xfId="2289"/>
    <cellStyle name="常规 3 10 5" xfId="2290"/>
    <cellStyle name="常规 3 10 5 2" xfId="2291"/>
    <cellStyle name="常规 3 10 5 3" xfId="2293"/>
    <cellStyle name="常规 3 10 5 4" xfId="2295"/>
    <cellStyle name="常规 3 10 5 5" xfId="2296"/>
    <cellStyle name="常规 3 10 6" xfId="34"/>
    <cellStyle name="常规 3 10 6 2" xfId="2297"/>
    <cellStyle name="常规 3 10 6 3" xfId="2299"/>
    <cellStyle name="常规 3 10 6 4" xfId="2301"/>
    <cellStyle name="常规 3 10 6 5" xfId="2302"/>
    <cellStyle name="常规 3 10 7" xfId="2303"/>
    <cellStyle name="常规 3 10 7 2" xfId="2305"/>
    <cellStyle name="常规 3 10 7 3" xfId="2308"/>
    <cellStyle name="常规 3 10 7 4" xfId="2312"/>
    <cellStyle name="常规 3 10 7 5" xfId="2315"/>
    <cellStyle name="常规 3 10 8" xfId="2317"/>
    <cellStyle name="常规 3 10 8 2" xfId="2319"/>
    <cellStyle name="常规 3 10 8 3" xfId="2321"/>
    <cellStyle name="常规 3 10 8 4" xfId="2323"/>
    <cellStyle name="常规 3 10 8 5" xfId="2325"/>
    <cellStyle name="常规 3 10 9" xfId="2326"/>
    <cellStyle name="常规 3 10 9 2" xfId="1268"/>
    <cellStyle name="常规 3 10 9 3" xfId="2329"/>
    <cellStyle name="常规 3 10 9 4" xfId="2331"/>
    <cellStyle name="常规 3 10 9 5" xfId="2098"/>
    <cellStyle name="常规 3 11" xfId="852"/>
    <cellStyle name="常规 3 11 10" xfId="2334"/>
    <cellStyle name="常规 3 11 10 2" xfId="2336"/>
    <cellStyle name="常规 3 11 10 3" xfId="2338"/>
    <cellStyle name="常规 3 11 10 4" xfId="2339"/>
    <cellStyle name="常规 3 11 10 5" xfId="2341"/>
    <cellStyle name="常规 3 11 11" xfId="2344"/>
    <cellStyle name="常规 3 11 12" xfId="2347"/>
    <cellStyle name="常规 3 11 13" xfId="2349"/>
    <cellStyle name="常规 3 11 14" xfId="2350"/>
    <cellStyle name="常规 3 11 2" xfId="2351"/>
    <cellStyle name="常规 3 11 3" xfId="2352"/>
    <cellStyle name="常规 3 11 4" xfId="499"/>
    <cellStyle name="常规 3 11 4 2" xfId="2353"/>
    <cellStyle name="常规 3 11 4 3" xfId="2354"/>
    <cellStyle name="常规 3 11 4 4" xfId="2355"/>
    <cellStyle name="常规 3 11 4 5" xfId="2356"/>
    <cellStyle name="常规 3 11 5" xfId="501"/>
    <cellStyle name="常规 3 11 5 2" xfId="2357"/>
    <cellStyle name="常规 3 11 5 3" xfId="2359"/>
    <cellStyle name="常规 3 11 5 4" xfId="2361"/>
    <cellStyle name="常规 3 11 5 5" xfId="2363"/>
    <cellStyle name="常规 3 11 6" xfId="504"/>
    <cellStyle name="常规 3 11 6 2" xfId="2365"/>
    <cellStyle name="常规 3 11 6 3" xfId="2366"/>
    <cellStyle name="常规 3 11 6 4" xfId="2367"/>
    <cellStyle name="常规 3 11 6 5" xfId="2368"/>
    <cellStyle name="常规 3 11 7" xfId="507"/>
    <cellStyle name="常规 3 11 7 2" xfId="2369"/>
    <cellStyle name="常规 3 11 7 3" xfId="2371"/>
    <cellStyle name="常规 3 11 7 4" xfId="2374"/>
    <cellStyle name="常规 3 11 7 5" xfId="2377"/>
    <cellStyle name="常规 3 11 8" xfId="2379"/>
    <cellStyle name="常规 3 11 8 2" xfId="685"/>
    <cellStyle name="常规 3 11 8 3" xfId="718"/>
    <cellStyle name="常规 3 11 8 4" xfId="725"/>
    <cellStyle name="常规 3 11 8 5" xfId="732"/>
    <cellStyle name="常规 3 11 9" xfId="2381"/>
    <cellStyle name="常规 3 11 9 2" xfId="2383"/>
    <cellStyle name="常规 3 11 9 3" xfId="2385"/>
    <cellStyle name="常规 3 11 9 4" xfId="2387"/>
    <cellStyle name="常规 3 11 9 5" xfId="2389"/>
    <cellStyle name="常规 3 12" xfId="857"/>
    <cellStyle name="常规 3 13" xfId="863"/>
    <cellStyle name="常规 3 14" xfId="16"/>
    <cellStyle name="常规 3 14 2" xfId="1078"/>
    <cellStyle name="常规 3 14 3" xfId="1081"/>
    <cellStyle name="常规 3 14 4" xfId="528"/>
    <cellStyle name="常规 3 14 5" xfId="533"/>
    <cellStyle name="常规 3 15" xfId="1084"/>
    <cellStyle name="常规 3 15 2" xfId="1059"/>
    <cellStyle name="常规 3 15 3" xfId="1088"/>
    <cellStyle name="常规 3 15 4" xfId="546"/>
    <cellStyle name="常规 3 15 5" xfId="552"/>
    <cellStyle name="常规 3 16" xfId="1090"/>
    <cellStyle name="常规 3 16 2" xfId="1050"/>
    <cellStyle name="常规 3 16 3" xfId="1093"/>
    <cellStyle name="常规 3 16 4" xfId="563"/>
    <cellStyle name="常规 3 16 5" xfId="568"/>
    <cellStyle name="常规 3 17" xfId="1096"/>
    <cellStyle name="常规 3 17 2" xfId="1099"/>
    <cellStyle name="常规 3 17 3" xfId="1102"/>
    <cellStyle name="常规 3 17 4" xfId="579"/>
    <cellStyle name="常规 3 17 5" xfId="586"/>
    <cellStyle name="常规 3 18" xfId="2390"/>
    <cellStyle name="常规 3 18 2" xfId="2392"/>
    <cellStyle name="常规 3 18 3" xfId="2394"/>
    <cellStyle name="常规 3 18 4" xfId="2396"/>
    <cellStyle name="常规 3 18 5" xfId="2399"/>
    <cellStyle name="常规 3 19" xfId="2401"/>
    <cellStyle name="常规 3 19 2" xfId="2403"/>
    <cellStyle name="常规 3 19 3" xfId="2404"/>
    <cellStyle name="常规 3 19 4" xfId="2405"/>
    <cellStyle name="常规 3 19 5" xfId="2407"/>
    <cellStyle name="常规 3 2" xfId="2409"/>
    <cellStyle name="常规 3 2 10" xfId="2309"/>
    <cellStyle name="常规 3 2 10 2" xfId="2411"/>
    <cellStyle name="常规 3 2 10 3" xfId="2412"/>
    <cellStyle name="常规 3 2 10 4" xfId="2413"/>
    <cellStyle name="常规 3 2 10 5" xfId="2414"/>
    <cellStyle name="常规 3 2 11" xfId="2313"/>
    <cellStyle name="常规 3 2 12" xfId="2316"/>
    <cellStyle name="常规 3 2 13" xfId="2415"/>
    <cellStyle name="常规 3 2 14" xfId="2416"/>
    <cellStyle name="常规 3 2 2" xfId="2417"/>
    <cellStyle name="常规 3 2 3" xfId="2419"/>
    <cellStyle name="常规 3 2 4" xfId="2421"/>
    <cellStyle name="常规 3 2 4 2" xfId="2423"/>
    <cellStyle name="常规 3 2 4 3" xfId="976"/>
    <cellStyle name="常规 3 2 4 4" xfId="978"/>
    <cellStyle name="常规 3 2 4 5" xfId="980"/>
    <cellStyle name="常规 3 2 5" xfId="2424"/>
    <cellStyle name="常规 3 2 5 2" xfId="2426"/>
    <cellStyle name="常规 3 2 5 3" xfId="2428"/>
    <cellStyle name="常规 3 2 5 4" xfId="2429"/>
    <cellStyle name="常规 3 2 5 5" xfId="2430"/>
    <cellStyle name="常规 3 2 6" xfId="2431"/>
    <cellStyle name="常规 3 2 6 2" xfId="2432"/>
    <cellStyle name="常规 3 2 6 3" xfId="2433"/>
    <cellStyle name="常规 3 2 6 4" xfId="2434"/>
    <cellStyle name="常规 3 2 6 5" xfId="2435"/>
    <cellStyle name="常规 3 2 7" xfId="2436"/>
    <cellStyle name="常规 3 2 7 2" xfId="2437"/>
    <cellStyle name="常规 3 2 7 3" xfId="2438"/>
    <cellStyle name="常规 3 2 7 4" xfId="2439"/>
    <cellStyle name="常规 3 2 7 5" xfId="2440"/>
    <cellStyle name="常规 3 2 8" xfId="2441"/>
    <cellStyle name="常规 3 2 8 2" xfId="2442"/>
    <cellStyle name="常规 3 2 8 3" xfId="2443"/>
    <cellStyle name="常规 3 2 8 4" xfId="2444"/>
    <cellStyle name="常规 3 2 8 5" xfId="2445"/>
    <cellStyle name="常规 3 2 9" xfId="2446"/>
    <cellStyle name="常规 3 2 9 2" xfId="2447"/>
    <cellStyle name="常规 3 2 9 3" xfId="2448"/>
    <cellStyle name="常规 3 2 9 4" xfId="2449"/>
    <cellStyle name="常规 3 2 9 5" xfId="2450"/>
    <cellStyle name="常规 3 20" xfId="1083"/>
    <cellStyle name="常规 3 20 2" xfId="1058"/>
    <cellStyle name="常规 3 20 3" xfId="1087"/>
    <cellStyle name="常规 3 20 4" xfId="547"/>
    <cellStyle name="常规 3 20 5" xfId="553"/>
    <cellStyle name="常规 3 3" xfId="2451"/>
    <cellStyle name="常规 3 3 10" xfId="2452"/>
    <cellStyle name="常规 3 3 10 2" xfId="2454"/>
    <cellStyle name="常规 3 3 10 3" xfId="2456"/>
    <cellStyle name="常规 3 3 10 4" xfId="2458"/>
    <cellStyle name="常规 3 3 10 5" xfId="2460"/>
    <cellStyle name="常规 3 3 11" xfId="2461"/>
    <cellStyle name="常规 3 3 12" xfId="2117"/>
    <cellStyle name="常规 3 3 13" xfId="2119"/>
    <cellStyle name="常规 3 3 14" xfId="2121"/>
    <cellStyle name="常规 3 3 2" xfId="2463"/>
    <cellStyle name="常规 3 3 3" xfId="2465"/>
    <cellStyle name="常规 3 3 4" xfId="2468"/>
    <cellStyle name="常规 3 3 4 2" xfId="2470"/>
    <cellStyle name="常规 3 3 4 3" xfId="2471"/>
    <cellStyle name="常规 3 3 4 4" xfId="2472"/>
    <cellStyle name="常规 3 3 4 5" xfId="2473"/>
    <cellStyle name="常规 3 3 5" xfId="2474"/>
    <cellStyle name="常规 3 3 5 2" xfId="2476"/>
    <cellStyle name="常规 3 3 5 3" xfId="2477"/>
    <cellStyle name="常规 3 3 5 4" xfId="2478"/>
    <cellStyle name="常规 3 3 5 5" xfId="2479"/>
    <cellStyle name="常规 3 3 6" xfId="2480"/>
    <cellStyle name="常规 3 3 6 2" xfId="2482"/>
    <cellStyle name="常规 3 3 6 3" xfId="2483"/>
    <cellStyle name="常规 3 3 6 4" xfId="2484"/>
    <cellStyle name="常规 3 3 6 5" xfId="2485"/>
    <cellStyle name="常规 3 3 7" xfId="2486"/>
    <cellStyle name="常规 3 3 7 2" xfId="2488"/>
    <cellStyle name="常规 3 3 7 3" xfId="2489"/>
    <cellStyle name="常规 3 3 7 4" xfId="2490"/>
    <cellStyle name="常规 3 3 7 5" xfId="2491"/>
    <cellStyle name="常规 3 3 8" xfId="2492"/>
    <cellStyle name="常规 3 3 8 2" xfId="2493"/>
    <cellStyle name="常规 3 3 8 3" xfId="2494"/>
    <cellStyle name="常规 3 3 8 4" xfId="2495"/>
    <cellStyle name="常规 3 3 8 5" xfId="2496"/>
    <cellStyle name="常规 3 3 9" xfId="2497"/>
    <cellStyle name="常规 3 3 9 2" xfId="2498"/>
    <cellStyle name="常规 3 3 9 3" xfId="1159"/>
    <cellStyle name="常规 3 3 9 4" xfId="1161"/>
    <cellStyle name="常规 3 3 9 5" xfId="1163"/>
    <cellStyle name="常规 3 4" xfId="2499"/>
    <cellStyle name="常规 3 4 10" xfId="2502"/>
    <cellStyle name="常规 3 4 10 2" xfId="2503"/>
    <cellStyle name="常规 3 4 10 3" xfId="2505"/>
    <cellStyle name="常规 3 4 10 4" xfId="2507"/>
    <cellStyle name="常规 3 4 10 5" xfId="2509"/>
    <cellStyle name="常规 3 4 11" xfId="2510"/>
    <cellStyle name="常规 3 4 12" xfId="2511"/>
    <cellStyle name="常规 3 4 13" xfId="2512"/>
    <cellStyle name="常规 3 4 14" xfId="2514"/>
    <cellStyle name="常规 3 4 2" xfId="1055"/>
    <cellStyle name="常规 3 4 3" xfId="23"/>
    <cellStyle name="常规 3 4 4" xfId="1061"/>
    <cellStyle name="常规 3 4 4 2" xfId="2516"/>
    <cellStyle name="常规 3 4 4 3" xfId="2517"/>
    <cellStyle name="常规 3 4 4 4" xfId="2518"/>
    <cellStyle name="常规 3 4 4 5" xfId="2519"/>
    <cellStyle name="常规 3 4 5" xfId="2520"/>
    <cellStyle name="常规 3 4 5 2" xfId="2521"/>
    <cellStyle name="常规 3 4 5 3" xfId="2522"/>
    <cellStyle name="常规 3 4 5 4" xfId="2523"/>
    <cellStyle name="常规 3 4 5 5" xfId="2524"/>
    <cellStyle name="常规 3 4 6" xfId="2525"/>
    <cellStyle name="常规 3 4 6 2" xfId="2526"/>
    <cellStyle name="常规 3 4 6 3" xfId="2527"/>
    <cellStyle name="常规 3 4 6 4" xfId="2528"/>
    <cellStyle name="常规 3 4 6 5" xfId="2529"/>
    <cellStyle name="常规 3 4 7" xfId="2530"/>
    <cellStyle name="常规 3 4 7 2" xfId="2531"/>
    <cellStyle name="常规 3 4 7 3" xfId="2532"/>
    <cellStyle name="常规 3 4 7 4" xfId="2533"/>
    <cellStyle name="常规 3 4 7 5" xfId="2534"/>
    <cellStyle name="常规 3 4 8" xfId="2535"/>
    <cellStyle name="常规 3 4 8 2" xfId="2536"/>
    <cellStyle name="常规 3 4 8 3" xfId="2537"/>
    <cellStyle name="常规 3 4 8 4" xfId="2538"/>
    <cellStyle name="常规 3 4 8 5" xfId="2539"/>
    <cellStyle name="常规 3 4 9" xfId="2540"/>
    <cellStyle name="常规 3 4 9 2" xfId="2541"/>
    <cellStyle name="常规 3 4 9 3" xfId="2542"/>
    <cellStyle name="常规 3 4 9 4" xfId="2543"/>
    <cellStyle name="常规 3 4 9 5" xfId="2544"/>
    <cellStyle name="常规 3 5" xfId="2545"/>
    <cellStyle name="常规 3 5 10" xfId="2548"/>
    <cellStyle name="常规 3 5 10 2" xfId="2500"/>
    <cellStyle name="常规 3 5 10 3" xfId="2546"/>
    <cellStyle name="常规 3 5 10 4" xfId="2550"/>
    <cellStyle name="常规 3 5 10 5" xfId="2553"/>
    <cellStyle name="常规 3 5 11" xfId="2556"/>
    <cellStyle name="常规 3 5 12" xfId="2559"/>
    <cellStyle name="常规 3 5 13" xfId="2561"/>
    <cellStyle name="常规 3 5 14" xfId="2565"/>
    <cellStyle name="常规 3 5 2" xfId="2340"/>
    <cellStyle name="常规 3 5 3" xfId="2342"/>
    <cellStyle name="常规 3 5 4" xfId="2569"/>
    <cellStyle name="常规 3 5 4 2" xfId="1153"/>
    <cellStyle name="常规 3 5 4 3" xfId="2571"/>
    <cellStyle name="常规 3 5 4 4" xfId="2573"/>
    <cellStyle name="常规 3 5 4 5" xfId="338"/>
    <cellStyle name="常规 3 5 5" xfId="2575"/>
    <cellStyle name="常规 3 5 5 2" xfId="2577"/>
    <cellStyle name="常规 3 5 5 3" xfId="1516"/>
    <cellStyle name="常规 3 5 5 4" xfId="1521"/>
    <cellStyle name="常规 3 5 5 5" xfId="349"/>
    <cellStyle name="常规 3 5 6" xfId="2578"/>
    <cellStyle name="常规 3 5 6 2" xfId="2580"/>
    <cellStyle name="常规 3 5 6 3" xfId="2581"/>
    <cellStyle name="常规 3 5 6 4" xfId="2582"/>
    <cellStyle name="常规 3 5 6 5" xfId="101"/>
    <cellStyle name="常规 3 5 7" xfId="2583"/>
    <cellStyle name="常规 3 5 7 2" xfId="2585"/>
    <cellStyle name="常规 3 5 7 3" xfId="2586"/>
    <cellStyle name="常规 3 5 7 4" xfId="2587"/>
    <cellStyle name="常规 3 5 7 5" xfId="392"/>
    <cellStyle name="常规 3 5 8" xfId="1809"/>
    <cellStyle name="常规 3 5 8 2" xfId="2588"/>
    <cellStyle name="常规 3 5 8 3" xfId="2589"/>
    <cellStyle name="常规 3 5 8 4" xfId="2590"/>
    <cellStyle name="常规 3 5 8 5" xfId="411"/>
    <cellStyle name="常规 3 5 9" xfId="1812"/>
    <cellStyle name="常规 3 5 9 2" xfId="2591"/>
    <cellStyle name="常规 3 5 9 3" xfId="2592"/>
    <cellStyle name="常规 3 5 9 4" xfId="2593"/>
    <cellStyle name="常规 3 5 9 5" xfId="2594"/>
    <cellStyle name="常规 3 6" xfId="2551"/>
    <cellStyle name="常规 3 6 10" xfId="2227"/>
    <cellStyle name="常规 3 6 10 2" xfId="2596"/>
    <cellStyle name="常规 3 6 10 3" xfId="2597"/>
    <cellStyle name="常规 3 6 10 4" xfId="2598"/>
    <cellStyle name="常规 3 6 10 5" xfId="2599"/>
    <cellStyle name="常规 3 6 11" xfId="2230"/>
    <cellStyle name="常规 3 6 12" xfId="2233"/>
    <cellStyle name="常规 3 6 13" xfId="2236"/>
    <cellStyle name="常规 3 6 14" xfId="2600"/>
    <cellStyle name="常规 3 6 2" xfId="2604"/>
    <cellStyle name="常规 3 6 3" xfId="2605"/>
    <cellStyle name="常规 3 6 4" xfId="2606"/>
    <cellStyle name="常规 3 6 4 2" xfId="2607"/>
    <cellStyle name="常规 3 6 4 3" xfId="13"/>
    <cellStyle name="常规 3 6 4 4" xfId="1000"/>
    <cellStyle name="常规 3 6 4 5" xfId="449"/>
    <cellStyle name="常规 3 6 5" xfId="2608"/>
    <cellStyle name="常规 3 6 5 2" xfId="2609"/>
    <cellStyle name="常规 3 6 5 3" xfId="1002"/>
    <cellStyle name="常规 3 6 5 4" xfId="1004"/>
    <cellStyle name="常规 3 6 5 5" xfId="455"/>
    <cellStyle name="常规 3 6 6" xfId="2610"/>
    <cellStyle name="常规 3 6 6 2" xfId="2611"/>
    <cellStyle name="常规 3 6 6 3" xfId="1013"/>
    <cellStyle name="常规 3 6 6 4" xfId="1018"/>
    <cellStyle name="常规 3 6 6 5" xfId="461"/>
    <cellStyle name="常规 3 6 7" xfId="2612"/>
    <cellStyle name="常规 3 6 7 2" xfId="2613"/>
    <cellStyle name="常规 3 6 7 3" xfId="1023"/>
    <cellStyle name="常规 3 6 7 4" xfId="1025"/>
    <cellStyle name="常规 3 6 7 5" xfId="476"/>
    <cellStyle name="常规 3 6 8" xfId="1818"/>
    <cellStyle name="常规 3 6 8 2" xfId="2614"/>
    <cellStyle name="常规 3 6 8 3" xfId="1027"/>
    <cellStyle name="常规 3 6 8 4" xfId="1029"/>
    <cellStyle name="常规 3 6 8 5" xfId="487"/>
    <cellStyle name="常规 3 6 9" xfId="1820"/>
    <cellStyle name="常规 3 6 9 2" xfId="2615"/>
    <cellStyle name="常规 3 6 9 3" xfId="2616"/>
    <cellStyle name="常规 3 6 9 4" xfId="2617"/>
    <cellStyle name="常规 3 6 9 5" xfId="2618"/>
    <cellStyle name="常规 3 7" xfId="2554"/>
    <cellStyle name="常规 3 7 10" xfId="2372"/>
    <cellStyle name="常规 3 7 10 2" xfId="2620"/>
    <cellStyle name="常规 3 7 10 3" xfId="2622"/>
    <cellStyle name="常规 3 7 10 4" xfId="2623"/>
    <cellStyle name="常规 3 7 10 5" xfId="2624"/>
    <cellStyle name="常规 3 7 11" xfId="2375"/>
    <cellStyle name="常规 3 7 12" xfId="2378"/>
    <cellStyle name="常规 3 7 13" xfId="2625"/>
    <cellStyle name="常规 3 7 14" xfId="2626"/>
    <cellStyle name="常规 3 7 2" xfId="2627"/>
    <cellStyle name="常规 3 7 3" xfId="2628"/>
    <cellStyle name="常规 3 7 4" xfId="2629"/>
    <cellStyle name="常规 3 7 4 2" xfId="2630"/>
    <cellStyle name="常规 3 7 4 3" xfId="1073"/>
    <cellStyle name="常规 3 7 4 4" xfId="1075"/>
    <cellStyle name="常规 3 7 4 5" xfId="106"/>
    <cellStyle name="常规 3 7 5" xfId="2631"/>
    <cellStyle name="常规 3 7 5 2" xfId="2632"/>
    <cellStyle name="常规 3 7 5 3" xfId="1077"/>
    <cellStyle name="常规 3 7 5 4" xfId="1080"/>
    <cellStyle name="常规 3 7 5 5" xfId="529"/>
    <cellStyle name="常规 3 7 6" xfId="2634"/>
    <cellStyle name="常规 3 7 6 2" xfId="2635"/>
    <cellStyle name="常规 3 7 6 3" xfId="1057"/>
    <cellStyle name="常规 3 7 6 4" xfId="1086"/>
    <cellStyle name="常规 3 7 6 5" xfId="548"/>
    <cellStyle name="常规 3 7 7" xfId="2636"/>
    <cellStyle name="常规 3 7 7 2" xfId="2637"/>
    <cellStyle name="常规 3 7 7 3" xfId="1049"/>
    <cellStyle name="常规 3 7 7 4" xfId="1092"/>
    <cellStyle name="常规 3 7 7 5" xfId="564"/>
    <cellStyle name="常规 3 7 8" xfId="1826"/>
    <cellStyle name="常规 3 7 8 2" xfId="42"/>
    <cellStyle name="常规 3 7 8 3" xfId="1098"/>
    <cellStyle name="常规 3 7 8 4" xfId="1101"/>
    <cellStyle name="常规 3 7 8 5" xfId="580"/>
    <cellStyle name="常规 3 7 9" xfId="1828"/>
    <cellStyle name="常规 3 7 9 2" xfId="2638"/>
    <cellStyle name="常规 3 7 9 3" xfId="2393"/>
    <cellStyle name="常规 3 7 9 4" xfId="2395"/>
    <cellStyle name="常规 3 7 9 5" xfId="2397"/>
    <cellStyle name="常规 3 8" xfId="2639"/>
    <cellStyle name="常规 3 8 10" xfId="2640"/>
    <cellStyle name="常规 3 8 10 2" xfId="2642"/>
    <cellStyle name="常规 3 8 10 3" xfId="2643"/>
    <cellStyle name="常规 3 8 10 4" xfId="2644"/>
    <cellStyle name="常规 3 8 10 5" xfId="2645"/>
    <cellStyle name="常规 3 8 11" xfId="2646"/>
    <cellStyle name="常规 3 8 12" xfId="2648"/>
    <cellStyle name="常规 3 8 13" xfId="2649"/>
    <cellStyle name="常规 3 8 14" xfId="2650"/>
    <cellStyle name="常规 3 8 2" xfId="2652"/>
    <cellStyle name="常规 3 8 3" xfId="2653"/>
    <cellStyle name="常规 3 8 4" xfId="2655"/>
    <cellStyle name="常规 3 8 4 2" xfId="2657"/>
    <cellStyle name="常规 3 8 4 3" xfId="2658"/>
    <cellStyle name="常规 3 8 4 4" xfId="2659"/>
    <cellStyle name="常规 3 8 4 5" xfId="2660"/>
    <cellStyle name="常规 3 8 5" xfId="2661"/>
    <cellStyle name="常规 3 8 5 2" xfId="2663"/>
    <cellStyle name="常规 3 8 5 3" xfId="2664"/>
    <cellStyle name="常规 3 8 5 4" xfId="2665"/>
    <cellStyle name="常规 3 8 5 5" xfId="2666"/>
    <cellStyle name="常规 3 8 6" xfId="2668"/>
    <cellStyle name="常规 3 8 6 2" xfId="2670"/>
    <cellStyle name="常规 3 8 6 3" xfId="2671"/>
    <cellStyle name="常规 3 8 6 4" xfId="2672"/>
    <cellStyle name="常规 3 8 6 5" xfId="2673"/>
    <cellStyle name="常规 3 8 7" xfId="2674"/>
    <cellStyle name="常规 3 8 7 2" xfId="2676"/>
    <cellStyle name="常规 3 8 7 3" xfId="2677"/>
    <cellStyle name="常规 3 8 7 4" xfId="2678"/>
    <cellStyle name="常规 3 8 7 5" xfId="2679"/>
    <cellStyle name="常规 3 8 8" xfId="1834"/>
    <cellStyle name="常规 3 8 8 2" xfId="2681"/>
    <cellStyle name="常规 3 8 8 3" xfId="2682"/>
    <cellStyle name="常规 3 8 8 4" xfId="2683"/>
    <cellStyle name="常规 3 8 8 5" xfId="2684"/>
    <cellStyle name="常规 3 8 9" xfId="1836"/>
    <cellStyle name="常规 3 8 9 2" xfId="2686"/>
    <cellStyle name="常规 3 8 9 3" xfId="278"/>
    <cellStyle name="常规 3 8 9 4" xfId="285"/>
    <cellStyle name="常规 3 8 9 5" xfId="291"/>
    <cellStyle name="常规 3 9" xfId="2687"/>
    <cellStyle name="常规 3 9 10" xfId="2688"/>
    <cellStyle name="常规 3 9 10 2" xfId="2689"/>
    <cellStyle name="常规 3 9 10 3" xfId="2690"/>
    <cellStyle name="常规 3 9 10 4" xfId="2691"/>
    <cellStyle name="常规 3 9 10 5" xfId="1525"/>
    <cellStyle name="常规 3 9 11" xfId="2692"/>
    <cellStyle name="常规 3 9 12" xfId="2693"/>
    <cellStyle name="常规 3 9 13" xfId="2694"/>
    <cellStyle name="常规 3 9 14" xfId="2696"/>
    <cellStyle name="常规 3 9 2" xfId="2698"/>
    <cellStyle name="常规 3 9 3" xfId="2699"/>
    <cellStyle name="常规 3 9 4" xfId="1"/>
    <cellStyle name="常规 3 9 4 2" xfId="80"/>
    <cellStyle name="常规 3 9 4 3" xfId="59"/>
    <cellStyle name="常规 3 9 4 4" xfId="2700"/>
    <cellStyle name="常规 3 9 4 5" xfId="2701"/>
    <cellStyle name="常规 3 9 5" xfId="2702"/>
    <cellStyle name="常规 3 9 5 2" xfId="2703"/>
    <cellStyle name="常规 3 9 5 3" xfId="2704"/>
    <cellStyle name="常规 3 9 5 4" xfId="2705"/>
    <cellStyle name="常规 3 9 5 5" xfId="2706"/>
    <cellStyle name="常规 3 9 6" xfId="2707"/>
    <cellStyle name="常规 3 9 6 2" xfId="2708"/>
    <cellStyle name="常规 3 9 6 3" xfId="2709"/>
    <cellStyle name="常规 3 9 6 4" xfId="2710"/>
    <cellStyle name="常规 3 9 6 5" xfId="2711"/>
    <cellStyle name="常规 3 9 7" xfId="2712"/>
    <cellStyle name="常规 3 9 7 2" xfId="2713"/>
    <cellStyle name="常规 3 9 7 3" xfId="2714"/>
    <cellStyle name="常规 3 9 7 4" xfId="2715"/>
    <cellStyle name="常规 3 9 7 5" xfId="2716"/>
    <cellStyle name="常规 3 9 8" xfId="1841"/>
    <cellStyle name="常规 3 9 8 2" xfId="2718"/>
    <cellStyle name="常规 3 9 8 3" xfId="2719"/>
    <cellStyle name="常规 3 9 8 4" xfId="2720"/>
    <cellStyle name="常规 3 9 8 5" xfId="2721"/>
    <cellStyle name="常规 3 9 9" xfId="1843"/>
    <cellStyle name="常规 3 9 9 2" xfId="2723"/>
    <cellStyle name="常规 3 9 9 3" xfId="2724"/>
    <cellStyle name="常规 3 9 9 4" xfId="2725"/>
    <cellStyle name="常规 3 9 9 5" xfId="2726"/>
    <cellStyle name="常规 30" xfId="2261"/>
    <cellStyle name="常规 31" xfId="2270"/>
    <cellStyle name="常规 4" xfId="2728"/>
    <cellStyle name="常规 4 10" xfId="337"/>
    <cellStyle name="常规 4 10 2" xfId="2729"/>
    <cellStyle name="常规 4 10 3" xfId="2730"/>
    <cellStyle name="常规 4 10 4" xfId="2731"/>
    <cellStyle name="常规 4 10 5" xfId="2732"/>
    <cellStyle name="常规 4 11" xfId="75"/>
    <cellStyle name="常规 4 11 2" xfId="2733"/>
    <cellStyle name="常规 4 11 3" xfId="2734"/>
    <cellStyle name="常规 4 11 4" xfId="2735"/>
    <cellStyle name="常规 4 11 5" xfId="2736"/>
    <cellStyle name="常规 4 12" xfId="55"/>
    <cellStyle name="常规 4 12 2" xfId="539"/>
    <cellStyle name="常规 4 12 3" xfId="2737"/>
    <cellStyle name="常规 4 12 4" xfId="2738"/>
    <cellStyle name="常规 4 12 5" xfId="2739"/>
    <cellStyle name="常规 4 13" xfId="38"/>
    <cellStyle name="常规 4 13 2" xfId="1218"/>
    <cellStyle name="常规 4 13 3" xfId="1221"/>
    <cellStyle name="常规 4 13 4" xfId="1224"/>
    <cellStyle name="常规 4 13 5" xfId="2740"/>
    <cellStyle name="常规 4 14" xfId="86"/>
    <cellStyle name="常规 4 14 2" xfId="2741"/>
    <cellStyle name="常规 4 14 3" xfId="2742"/>
    <cellStyle name="常规 4 14 4" xfId="2743"/>
    <cellStyle name="常规 4 14 5" xfId="2744"/>
    <cellStyle name="常规 4 15" xfId="152"/>
    <cellStyle name="常规 4 15 2" xfId="2745"/>
    <cellStyle name="常规 4 15 3" xfId="2746"/>
    <cellStyle name="常规 4 15 4" xfId="2747"/>
    <cellStyle name="常规 4 15 5" xfId="2748"/>
    <cellStyle name="常规 4 16" xfId="160"/>
    <cellStyle name="常规 4 16 2" xfId="2749"/>
    <cellStyle name="常规 4 16 3" xfId="2750"/>
    <cellStyle name="常规 4 16 4" xfId="2751"/>
    <cellStyle name="常规 4 16 5" xfId="2753"/>
    <cellStyle name="常规 4 2" xfId="2557"/>
    <cellStyle name="常规 4 2 10" xfId="2755"/>
    <cellStyle name="常规 4 2 10 10" xfId="2758"/>
    <cellStyle name="常规 4 2 10 10 2" xfId="2759"/>
    <cellStyle name="常规 4 2 10 10 3" xfId="2761"/>
    <cellStyle name="常规 4 2 10 10 4" xfId="2763"/>
    <cellStyle name="常规 4 2 10 10 5" xfId="2764"/>
    <cellStyle name="常规 4 2 10 11" xfId="2765"/>
    <cellStyle name="常规 4 2 10 12" xfId="2766"/>
    <cellStyle name="常规 4 2 10 13" xfId="2768"/>
    <cellStyle name="常规 4 2 10 14" xfId="2770"/>
    <cellStyle name="常规 4 2 10 2" xfId="2772"/>
    <cellStyle name="常规 4 2 10 3" xfId="2773"/>
    <cellStyle name="常规 4 2 10 4" xfId="2774"/>
    <cellStyle name="常规 4 2 10 4 2" xfId="2776"/>
    <cellStyle name="常规 4 2 10 4 3" xfId="2778"/>
    <cellStyle name="常规 4 2 10 4 4" xfId="2780"/>
    <cellStyle name="常规 4 2 10 4 5" xfId="2782"/>
    <cellStyle name="常规 4 2 10 5" xfId="2783"/>
    <cellStyle name="常规 4 2 10 5 2" xfId="2785"/>
    <cellStyle name="常规 4 2 10 5 3" xfId="2789"/>
    <cellStyle name="常规 4 2 10 5 4" xfId="2793"/>
    <cellStyle name="常规 4 2 10 5 5" xfId="2797"/>
    <cellStyle name="常规 4 2 10 6" xfId="2800"/>
    <cellStyle name="常规 4 2 10 6 2" xfId="1936"/>
    <cellStyle name="常规 4 2 10 6 3" xfId="1939"/>
    <cellStyle name="常规 4 2 10 6 4" xfId="1942"/>
    <cellStyle name="常规 4 2 10 6 5" xfId="2802"/>
    <cellStyle name="常规 4 2 10 7" xfId="2804"/>
    <cellStyle name="常规 4 2 10 7 2" xfId="2806"/>
    <cellStyle name="常规 4 2 10 7 3" xfId="2808"/>
    <cellStyle name="常规 4 2 10 7 4" xfId="2810"/>
    <cellStyle name="常规 4 2 10 7 5" xfId="2812"/>
    <cellStyle name="常规 4 2 10 8" xfId="2814"/>
    <cellStyle name="常规 4 2 10 8 2" xfId="2815"/>
    <cellStyle name="常规 4 2 10 8 3" xfId="2817"/>
    <cellStyle name="常规 4 2 10 8 4" xfId="2819"/>
    <cellStyle name="常规 4 2 10 8 5" xfId="2821"/>
    <cellStyle name="常规 4 2 10 9" xfId="2823"/>
    <cellStyle name="常规 4 2 10 9 2" xfId="1933"/>
    <cellStyle name="常规 4 2 10 9 3" xfId="2824"/>
    <cellStyle name="常规 4 2 10 9 4" xfId="2825"/>
    <cellStyle name="常规 4 2 10 9 5" xfId="2621"/>
    <cellStyle name="常规 4 2 11" xfId="2826"/>
    <cellStyle name="常规 4 2 11 10" xfId="2828"/>
    <cellStyle name="常规 4 2 11 10 2" xfId="2830"/>
    <cellStyle name="常规 4 2 11 10 3" xfId="2832"/>
    <cellStyle name="常规 4 2 11 10 4" xfId="2834"/>
    <cellStyle name="常规 4 2 11 10 5" xfId="2836"/>
    <cellStyle name="常规 4 2 11 11" xfId="2837"/>
    <cellStyle name="常规 4 2 11 12" xfId="2838"/>
    <cellStyle name="常规 4 2 11 13" xfId="2839"/>
    <cellStyle name="常规 4 2 11 14" xfId="2840"/>
    <cellStyle name="常规 4 2 11 2" xfId="2841"/>
    <cellStyle name="常规 4 2 11 3" xfId="2842"/>
    <cellStyle name="常规 4 2 11 4" xfId="2843"/>
    <cellStyle name="常规 4 2 11 4 2" xfId="2845"/>
    <cellStyle name="常规 4 2 11 4 3" xfId="2848"/>
    <cellStyle name="常规 4 2 11 4 4" xfId="2851"/>
    <cellStyle name="常规 4 2 11 4 5" xfId="2854"/>
    <cellStyle name="常规 4 2 11 5" xfId="2855"/>
    <cellStyle name="常规 4 2 11 5 2" xfId="407"/>
    <cellStyle name="常规 4 2 11 5 3" xfId="2858"/>
    <cellStyle name="常规 4 2 11 5 4" xfId="2862"/>
    <cellStyle name="常规 4 2 11 5 5" xfId="2865"/>
    <cellStyle name="常规 4 2 11 6" xfId="2867"/>
    <cellStyle name="常规 4 2 11 6 2" xfId="2869"/>
    <cellStyle name="常规 4 2 11 6 3" xfId="2872"/>
    <cellStyle name="常规 4 2 11 6 4" xfId="2875"/>
    <cellStyle name="常规 4 2 11 6 5" xfId="748"/>
    <cellStyle name="常规 4 2 11 7" xfId="2878"/>
    <cellStyle name="常规 4 2 11 7 2" xfId="2880"/>
    <cellStyle name="常规 4 2 11 7 3" xfId="2883"/>
    <cellStyle name="常规 4 2 11 7 4" xfId="2887"/>
    <cellStyle name="常规 4 2 11 7 5" xfId="669"/>
    <cellStyle name="常规 4 2 11 8" xfId="2892"/>
    <cellStyle name="常规 4 2 11 8 2" xfId="2893"/>
    <cellStyle name="常规 4 2 11 8 3" xfId="2896"/>
    <cellStyle name="常规 4 2 11 8 4" xfId="2899"/>
    <cellStyle name="常规 4 2 11 8 5" xfId="689"/>
    <cellStyle name="常规 4 2 11 9" xfId="2902"/>
    <cellStyle name="常规 4 2 11 9 2" xfId="2903"/>
    <cellStyle name="常规 4 2 11 9 3" xfId="2905"/>
    <cellStyle name="常规 4 2 11 9 4" xfId="2908"/>
    <cellStyle name="常规 4 2 11 9 5" xfId="165"/>
    <cellStyle name="常规 4 2 12" xfId="2910"/>
    <cellStyle name="常规 4 2 13" xfId="2912"/>
    <cellStyle name="常规 4 2 14" xfId="2904"/>
    <cellStyle name="常规 4 2 14 2" xfId="2913"/>
    <cellStyle name="常规 4 2 14 3" xfId="2914"/>
    <cellStyle name="常规 4 2 14 4" xfId="2915"/>
    <cellStyle name="常规 4 2 14 5" xfId="2916"/>
    <cellStyle name="常规 4 2 15" xfId="2906"/>
    <cellStyle name="常规 4 2 15 2" xfId="435"/>
    <cellStyle name="常规 4 2 15 3" xfId="438"/>
    <cellStyle name="常规 4 2 15 4" xfId="2917"/>
    <cellStyle name="常规 4 2 15 5" xfId="2919"/>
    <cellStyle name="常规 4 2 16" xfId="2909"/>
    <cellStyle name="常规 4 2 16 2" xfId="445"/>
    <cellStyle name="常规 4 2 16 3" xfId="447"/>
    <cellStyle name="常规 4 2 16 4" xfId="2921"/>
    <cellStyle name="常规 4 2 16 5" xfId="2922"/>
    <cellStyle name="常规 4 2 17" xfId="164"/>
    <cellStyle name="常规 4 2 17 2" xfId="197"/>
    <cellStyle name="常规 4 2 17 3" xfId="200"/>
    <cellStyle name="常规 4 2 17 4" xfId="2923"/>
    <cellStyle name="常规 4 2 17 5" xfId="2924"/>
    <cellStyle name="常规 4 2 18" xfId="175"/>
    <cellStyle name="常规 4 2 18 2" xfId="219"/>
    <cellStyle name="常规 4 2 18 3" xfId="223"/>
    <cellStyle name="常规 4 2 18 4" xfId="2925"/>
    <cellStyle name="常规 4 2 18 5" xfId="2927"/>
    <cellStyle name="常规 4 2 19" xfId="235"/>
    <cellStyle name="常规 4 2 19 2" xfId="245"/>
    <cellStyle name="常规 4 2 19 3" xfId="184"/>
    <cellStyle name="常规 4 2 19 4" xfId="2929"/>
    <cellStyle name="常规 4 2 19 5" xfId="2931"/>
    <cellStyle name="常规 4 2 2" xfId="2563"/>
    <cellStyle name="常规 4 2 2 10" xfId="2250"/>
    <cellStyle name="常规 4 2 2 10 2" xfId="2933"/>
    <cellStyle name="常规 4 2 2 10 3" xfId="2935"/>
    <cellStyle name="常规 4 2 2 10 4" xfId="2937"/>
    <cellStyle name="常规 4 2 2 10 5" xfId="2939"/>
    <cellStyle name="常规 4 2 2 11" xfId="2253"/>
    <cellStyle name="常规 4 2 2 12" xfId="2256"/>
    <cellStyle name="常规 4 2 2 13" xfId="2943"/>
    <cellStyle name="常规 4 2 2 14" xfId="2945"/>
    <cellStyle name="常规 4 2 2 2" xfId="2204"/>
    <cellStyle name="常规 4 2 2 3" xfId="64"/>
    <cellStyle name="常规 4 2 2 4" xfId="2947"/>
    <cellStyle name="常规 4 2 2 4 2" xfId="2949"/>
    <cellStyle name="常规 4 2 2 4 3" xfId="2951"/>
    <cellStyle name="常规 4 2 2 4 4" xfId="2952"/>
    <cellStyle name="常规 4 2 2 4 5" xfId="2953"/>
    <cellStyle name="常规 4 2 2 5" xfId="2954"/>
    <cellStyle name="常规 4 2 2 5 2" xfId="2956"/>
    <cellStyle name="常规 4 2 2 5 3" xfId="2958"/>
    <cellStyle name="常规 4 2 2 5 4" xfId="2959"/>
    <cellStyle name="常规 4 2 2 5 5" xfId="2960"/>
    <cellStyle name="常规 4 2 2 6" xfId="2961"/>
    <cellStyle name="常规 4 2 2 6 2" xfId="2963"/>
    <cellStyle name="常规 4 2 2 6 3" xfId="2965"/>
    <cellStyle name="常规 4 2 2 6 4" xfId="2966"/>
    <cellStyle name="常规 4 2 2 6 5" xfId="2967"/>
    <cellStyle name="常规 4 2 2 7" xfId="2968"/>
    <cellStyle name="常规 4 2 2 7 2" xfId="1562"/>
    <cellStyle name="常规 4 2 2 7 3" xfId="1564"/>
    <cellStyle name="常规 4 2 2 7 4" xfId="1566"/>
    <cellStyle name="常规 4 2 2 7 5" xfId="1568"/>
    <cellStyle name="常规 4 2 2 8" xfId="2970"/>
    <cellStyle name="常规 4 2 2 8 2" xfId="2972"/>
    <cellStyle name="常规 4 2 2 8 3" xfId="2973"/>
    <cellStyle name="常规 4 2 2 8 4" xfId="2974"/>
    <cellStyle name="常规 4 2 2 8 5" xfId="2975"/>
    <cellStyle name="常规 4 2 2 9" xfId="2976"/>
    <cellStyle name="常规 4 2 2 9 2" xfId="2978"/>
    <cellStyle name="常规 4 2 2 9 3" xfId="2979"/>
    <cellStyle name="常规 4 2 2 9 4" xfId="2980"/>
    <cellStyle name="常规 4 2 2 9 5" xfId="2981"/>
    <cellStyle name="常规 4 2 20" xfId="2907"/>
    <cellStyle name="常规 4 2 20 2" xfId="434"/>
    <cellStyle name="常规 4 2 20 3" xfId="437"/>
    <cellStyle name="常规 4 2 20 4" xfId="2918"/>
    <cellStyle name="常规 4 2 20 5" xfId="2920"/>
    <cellStyle name="常规 4 2 3" xfId="2567"/>
    <cellStyle name="常规 4 2 3 10" xfId="2983"/>
    <cellStyle name="常规 4 2 3 10 2" xfId="744"/>
    <cellStyle name="常规 4 2 3 10 3" xfId="416"/>
    <cellStyle name="常规 4 2 3 10 4" xfId="425"/>
    <cellStyle name="常规 4 2 3 10 5" xfId="2262"/>
    <cellStyle name="常规 4 2 3 11" xfId="2985"/>
    <cellStyle name="常规 4 2 3 12" xfId="2987"/>
    <cellStyle name="常规 4 2 3 13" xfId="2989"/>
    <cellStyle name="常规 4 2 3 14" xfId="2991"/>
    <cellStyle name="常规 4 2 3 2" xfId="2214"/>
    <cellStyle name="常规 4 2 3 3" xfId="2994"/>
    <cellStyle name="常规 4 2 3 4" xfId="2996"/>
    <cellStyle name="常规 4 2 3 4 2" xfId="2999"/>
    <cellStyle name="常规 4 2 3 4 3" xfId="3002"/>
    <cellStyle name="常规 4 2 3 4 4" xfId="3005"/>
    <cellStyle name="常规 4 2 3 4 5" xfId="3008"/>
    <cellStyle name="常规 4 2 3 5" xfId="3010"/>
    <cellStyle name="常规 4 2 3 5 2" xfId="3013"/>
    <cellStyle name="常规 4 2 3 5 3" xfId="2777"/>
    <cellStyle name="常规 4 2 3 5 4" xfId="2779"/>
    <cellStyle name="常规 4 2 3 5 5" xfId="2781"/>
    <cellStyle name="常规 4 2 3 6" xfId="3014"/>
    <cellStyle name="常规 4 2 3 6 2" xfId="3017"/>
    <cellStyle name="常规 4 2 3 6 3" xfId="2787"/>
    <cellStyle name="常规 4 2 3 6 4" xfId="2791"/>
    <cellStyle name="常规 4 2 3 6 5" xfId="2795"/>
    <cellStyle name="常规 4 2 3 7" xfId="3018"/>
    <cellStyle name="常规 4 2 3 7 2" xfId="1935"/>
    <cellStyle name="常规 4 2 3 7 3" xfId="1938"/>
    <cellStyle name="常规 4 2 3 7 4" xfId="1941"/>
    <cellStyle name="常规 4 2 3 7 5" xfId="1944"/>
    <cellStyle name="常规 4 2 3 8" xfId="1870"/>
    <cellStyle name="常规 4 2 3 8 2" xfId="3021"/>
    <cellStyle name="常规 4 2 3 8 3" xfId="2807"/>
    <cellStyle name="常规 4 2 3 8 4" xfId="2809"/>
    <cellStyle name="常规 4 2 3 8 5" xfId="2811"/>
    <cellStyle name="常规 4 2 3 9" xfId="1874"/>
    <cellStyle name="常规 4 2 3 9 2" xfId="3022"/>
    <cellStyle name="常规 4 2 3 9 3" xfId="2816"/>
    <cellStyle name="常规 4 2 3 9 4" xfId="2818"/>
    <cellStyle name="常规 4 2 3 9 5" xfId="2820"/>
    <cellStyle name="常规 4 2 4" xfId="3024"/>
    <cellStyle name="常规 4 2 4 10" xfId="3026"/>
    <cellStyle name="常规 4 2 4 10 2" xfId="3029"/>
    <cellStyle name="常规 4 2 4 10 3" xfId="3031"/>
    <cellStyle name="常规 4 2 4 10 4" xfId="3033"/>
    <cellStyle name="常规 4 2 4 10 5" xfId="3035"/>
    <cellStyle name="常规 4 2 4 11" xfId="3037"/>
    <cellStyle name="常规 4 2 4 12" xfId="3040"/>
    <cellStyle name="常规 4 2 4 13" xfId="3043"/>
    <cellStyle name="常规 4 2 4 14" xfId="3047"/>
    <cellStyle name="常规 4 2 4 2" xfId="2224"/>
    <cellStyle name="常规 4 2 4 3" xfId="3051"/>
    <cellStyle name="常规 4 2 4 4" xfId="3054"/>
    <cellStyle name="常规 4 2 4 4 2" xfId="3056"/>
    <cellStyle name="常规 4 2 4 4 3" xfId="3058"/>
    <cellStyle name="常规 4 2 4 4 4" xfId="3060"/>
    <cellStyle name="常规 4 2 4 4 5" xfId="3062"/>
    <cellStyle name="常规 4 2 4 5" xfId="3065"/>
    <cellStyle name="常规 4 2 4 5 2" xfId="3067"/>
    <cellStyle name="常规 4 2 4 5 3" xfId="2846"/>
    <cellStyle name="常规 4 2 4 5 4" xfId="2849"/>
    <cellStyle name="常规 4 2 4 5 5" xfId="2852"/>
    <cellStyle name="常规 4 2 4 6" xfId="3070"/>
    <cellStyle name="常规 4 2 4 6 2" xfId="389"/>
    <cellStyle name="常规 4 2 4 6 3" xfId="406"/>
    <cellStyle name="常规 4 2 4 6 4" xfId="2857"/>
    <cellStyle name="常规 4 2 4 6 5" xfId="2861"/>
    <cellStyle name="常规 4 2 4 7" xfId="3072"/>
    <cellStyle name="常规 4 2 4 7 2" xfId="3074"/>
    <cellStyle name="常规 4 2 4 7 3" xfId="2870"/>
    <cellStyle name="常规 4 2 4 7 4" xfId="2873"/>
    <cellStyle name="常规 4 2 4 7 5" xfId="2876"/>
    <cellStyle name="常规 4 2 4 8" xfId="1881"/>
    <cellStyle name="常规 4 2 4 8 2" xfId="3077"/>
    <cellStyle name="常规 4 2 4 8 3" xfId="2881"/>
    <cellStyle name="常规 4 2 4 8 4" xfId="2884"/>
    <cellStyle name="常规 4 2 4 8 5" xfId="2888"/>
    <cellStyle name="常规 4 2 4 9" xfId="1884"/>
    <cellStyle name="常规 4 2 4 9 2" xfId="3079"/>
    <cellStyle name="常规 4 2 4 9 3" xfId="2894"/>
    <cellStyle name="常规 4 2 4 9 4" xfId="2897"/>
    <cellStyle name="常规 4 2 4 9 5" xfId="2900"/>
    <cellStyle name="常规 4 2 5" xfId="3082"/>
    <cellStyle name="常规 4 2 5 10" xfId="3084"/>
    <cellStyle name="常规 4 2 5 10 2" xfId="1732"/>
    <cellStyle name="常规 4 2 5 10 3" xfId="3086"/>
    <cellStyle name="常规 4 2 5 10 4" xfId="3087"/>
    <cellStyle name="常规 4 2 5 10 5" xfId="2829"/>
    <cellStyle name="常规 4 2 5 11" xfId="3088"/>
    <cellStyle name="常规 4 2 5 12" xfId="3090"/>
    <cellStyle name="常规 4 2 5 13" xfId="3092"/>
    <cellStyle name="常规 4 2 5 14" xfId="3093"/>
    <cellStyle name="常规 4 2 5 2" xfId="2237"/>
    <cellStyle name="常规 4 2 5 3" xfId="2602"/>
    <cellStyle name="常规 4 2 5 4" xfId="3094"/>
    <cellStyle name="常规 4 2 5 4 2" xfId="3096"/>
    <cellStyle name="常规 4 2 5 4 3" xfId="3097"/>
    <cellStyle name="常规 4 2 5 4 4" xfId="3098"/>
    <cellStyle name="常规 4 2 5 4 5" xfId="3099"/>
    <cellStyle name="常规 4 2 5 5" xfId="3100"/>
    <cellStyle name="常规 4 2 5 5 2" xfId="3044"/>
    <cellStyle name="常规 4 2 5 5 3" xfId="3048"/>
    <cellStyle name="常规 4 2 5 5 4" xfId="3102"/>
    <cellStyle name="常规 4 2 5 5 5" xfId="3103"/>
    <cellStyle name="常规 4 2 5 6" xfId="3104"/>
    <cellStyle name="常规 4 2 5 6 2" xfId="3105"/>
    <cellStyle name="常规 4 2 5 6 3" xfId="3106"/>
    <cellStyle name="常规 4 2 5 6 4" xfId="3107"/>
    <cellStyle name="常规 4 2 5 6 5" xfId="3108"/>
    <cellStyle name="常规 4 2 5 7" xfId="3109"/>
    <cellStyle name="常规 4 2 5 7 2" xfId="3110"/>
    <cellStyle name="常规 4 2 5 7 3" xfId="3112"/>
    <cellStyle name="常规 4 2 5 7 4" xfId="3114"/>
    <cellStyle name="常规 4 2 5 7 5" xfId="3116"/>
    <cellStyle name="常规 4 2 5 8" xfId="1891"/>
    <cellStyle name="常规 4 2 5 8 2" xfId="3117"/>
    <cellStyle name="常规 4 2 5 8 3" xfId="3118"/>
    <cellStyle name="常规 4 2 5 8 4" xfId="3119"/>
    <cellStyle name="常规 4 2 5 8 5" xfId="3120"/>
    <cellStyle name="常规 4 2 5 9" xfId="1893"/>
    <cellStyle name="常规 4 2 5 9 2" xfId="3121"/>
    <cellStyle name="常规 4 2 5 9 3" xfId="3122"/>
    <cellStyle name="常规 4 2 5 9 4" xfId="3123"/>
    <cellStyle name="常规 4 2 5 9 5" xfId="3124"/>
    <cellStyle name="常规 4 2 6" xfId="3125"/>
    <cellStyle name="常规 4 2 6 10" xfId="2466"/>
    <cellStyle name="常规 4 2 6 10 2" xfId="2008"/>
    <cellStyle name="常规 4 2 6 10 3" xfId="3127"/>
    <cellStyle name="常规 4 2 6 10 4" xfId="3129"/>
    <cellStyle name="常规 4 2 6 10 5" xfId="3131"/>
    <cellStyle name="常规 4 2 6 11" xfId="2469"/>
    <cellStyle name="常规 4 2 6 12" xfId="2475"/>
    <cellStyle name="常规 4 2 6 13" xfId="2481"/>
    <cellStyle name="常规 4 2 6 14" xfId="2487"/>
    <cellStyle name="常规 4 2 6 2" xfId="2244"/>
    <cellStyle name="常规 4 2 6 3" xfId="3134"/>
    <cellStyle name="常规 4 2 6 4" xfId="3137"/>
    <cellStyle name="常规 4 2 6 4 2" xfId="3139"/>
    <cellStyle name="常规 4 2 6 4 3" xfId="3140"/>
    <cellStyle name="常规 4 2 6 4 4" xfId="3141"/>
    <cellStyle name="常规 4 2 6 4 5" xfId="3142"/>
    <cellStyle name="常规 4 2 6 5" xfId="3144"/>
    <cellStyle name="常规 4 2 6 5 2" xfId="3146"/>
    <cellStyle name="常规 4 2 6 5 3" xfId="3148"/>
    <cellStyle name="常规 4 2 6 5 4" xfId="3150"/>
    <cellStyle name="常规 4 2 6 5 5" xfId="3151"/>
    <cellStyle name="常规 4 2 6 6" xfId="3153"/>
    <cellStyle name="常规 4 2 6 6 2" xfId="3154"/>
    <cellStyle name="常规 4 2 6 6 3" xfId="3155"/>
    <cellStyle name="常规 4 2 6 6 4" xfId="3156"/>
    <cellStyle name="常规 4 2 6 6 5" xfId="3157"/>
    <cellStyle name="常规 4 2 6 7" xfId="3158"/>
    <cellStyle name="常规 4 2 6 7 2" xfId="3159"/>
    <cellStyle name="常规 4 2 6 7 3" xfId="3161"/>
    <cellStyle name="常规 4 2 6 7 4" xfId="3163"/>
    <cellStyle name="常规 4 2 6 7 5" xfId="3165"/>
    <cellStyle name="常规 4 2 6 8" xfId="1899"/>
    <cellStyle name="常规 4 2 6 8 2" xfId="3166"/>
    <cellStyle name="常规 4 2 6 8 3" xfId="3167"/>
    <cellStyle name="常规 4 2 6 8 4" xfId="3168"/>
    <cellStyle name="常规 4 2 6 8 5" xfId="3169"/>
    <cellStyle name="常规 4 2 6 9" xfId="1901"/>
    <cellStyle name="常规 4 2 6 9 2" xfId="3170"/>
    <cellStyle name="常规 4 2 6 9 3" xfId="120"/>
    <cellStyle name="常规 4 2 6 9 4" xfId="130"/>
    <cellStyle name="常规 4 2 6 9 5" xfId="32"/>
    <cellStyle name="常规 4 2 7" xfId="3171"/>
    <cellStyle name="常规 4 2 7 10" xfId="2654"/>
    <cellStyle name="常规 4 2 7 10 2" xfId="768"/>
    <cellStyle name="常规 4 2 7 10 3" xfId="770"/>
    <cellStyle name="常规 4 2 7 10 4" xfId="3174"/>
    <cellStyle name="常规 4 2 7 10 5" xfId="3175"/>
    <cellStyle name="常规 4 2 7 11" xfId="2656"/>
    <cellStyle name="常规 4 2 7 12" xfId="2662"/>
    <cellStyle name="常规 4 2 7 13" xfId="2669"/>
    <cellStyle name="常规 4 2 7 14" xfId="2675"/>
    <cellStyle name="常规 4 2 7 2" xfId="3176"/>
    <cellStyle name="常规 4 2 7 3" xfId="3179"/>
    <cellStyle name="常规 4 2 7 4" xfId="3182"/>
    <cellStyle name="常规 4 2 7 4 2" xfId="3184"/>
    <cellStyle name="常规 4 2 7 4 3" xfId="3187"/>
    <cellStyle name="常规 4 2 7 4 4" xfId="3188"/>
    <cellStyle name="常规 4 2 7 4 5" xfId="3189"/>
    <cellStyle name="常规 4 2 7 5" xfId="3191"/>
    <cellStyle name="常规 4 2 7 5 2" xfId="3193"/>
    <cellStyle name="常规 4 2 7 5 3" xfId="3196"/>
    <cellStyle name="常规 4 2 7 5 4" xfId="2760"/>
    <cellStyle name="常规 4 2 7 5 5" xfId="2762"/>
    <cellStyle name="常规 4 2 7 6" xfId="3198"/>
    <cellStyle name="常规 4 2 7 6 2" xfId="3199"/>
    <cellStyle name="常规 4 2 7 6 3" xfId="3202"/>
    <cellStyle name="常规 4 2 7 6 4" xfId="3203"/>
    <cellStyle name="常规 4 2 7 6 5" xfId="3204"/>
    <cellStyle name="常规 4 2 7 7" xfId="3205"/>
    <cellStyle name="常规 4 2 7 7 2" xfId="3206"/>
    <cellStyle name="常规 4 2 7 7 3" xfId="3207"/>
    <cellStyle name="常规 4 2 7 7 4" xfId="3208"/>
    <cellStyle name="常规 4 2 7 7 5" xfId="3209"/>
    <cellStyle name="常规 4 2 7 8" xfId="1908"/>
    <cellStyle name="常规 4 2 7 8 2" xfId="3210"/>
    <cellStyle name="常规 4 2 7 8 3" xfId="3211"/>
    <cellStyle name="常规 4 2 7 8 4" xfId="3212"/>
    <cellStyle name="常规 4 2 7 8 5" xfId="3213"/>
    <cellStyle name="常规 4 2 7 9" xfId="1911"/>
    <cellStyle name="常规 4 2 7 9 2" xfId="3214"/>
    <cellStyle name="常规 4 2 7 9 3" xfId="3215"/>
    <cellStyle name="常规 4 2 7 9 4" xfId="3216"/>
    <cellStyle name="常规 4 2 7 9 5" xfId="3217"/>
    <cellStyle name="常规 4 2 8" xfId="3218"/>
    <cellStyle name="常规 4 2 8 10" xfId="3220"/>
    <cellStyle name="常规 4 2 8 10 2" xfId="3221"/>
    <cellStyle name="常规 4 2 8 10 3" xfId="842"/>
    <cellStyle name="常规 4 2 8 10 4" xfId="3222"/>
    <cellStyle name="常规 4 2 8 10 5" xfId="3225"/>
    <cellStyle name="常规 4 2 8 11" xfId="880"/>
    <cellStyle name="常规 4 2 8 12" xfId="3228"/>
    <cellStyle name="常规 4 2 8 13" xfId="3229"/>
    <cellStyle name="常规 4 2 8 14" xfId="3230"/>
    <cellStyle name="常规 4 2 8 2" xfId="3231"/>
    <cellStyle name="常规 4 2 8 3" xfId="3232"/>
    <cellStyle name="常规 4 2 8 4" xfId="3233"/>
    <cellStyle name="常规 4 2 8 4 2" xfId="3234"/>
    <cellStyle name="常规 4 2 8 4 3" xfId="3235"/>
    <cellStyle name="常规 4 2 8 4 4" xfId="3236"/>
    <cellStyle name="常规 4 2 8 4 5" xfId="3237"/>
    <cellStyle name="常规 4 2 8 5" xfId="3238"/>
    <cellStyle name="常规 4 2 8 5 2" xfId="3239"/>
    <cellStyle name="常规 4 2 8 5 3" xfId="3240"/>
    <cellStyle name="常规 4 2 8 5 4" xfId="3241"/>
    <cellStyle name="常规 4 2 8 5 5" xfId="3242"/>
    <cellStyle name="常规 4 2 8 6" xfId="3243"/>
    <cellStyle name="常规 4 2 8 6 2" xfId="3244"/>
    <cellStyle name="常规 4 2 8 6 3" xfId="3245"/>
    <cellStyle name="常规 4 2 8 6 4" xfId="3246"/>
    <cellStyle name="常规 4 2 8 6 5" xfId="3247"/>
    <cellStyle name="常规 4 2 8 7" xfId="3248"/>
    <cellStyle name="常规 4 2 8 7 2" xfId="3249"/>
    <cellStyle name="常规 4 2 8 7 3" xfId="3250"/>
    <cellStyle name="常规 4 2 8 7 4" xfId="3251"/>
    <cellStyle name="常规 4 2 8 7 5" xfId="3252"/>
    <cellStyle name="常规 4 2 8 8" xfId="1919"/>
    <cellStyle name="常规 4 2 8 8 2" xfId="3253"/>
    <cellStyle name="常规 4 2 8 8 3" xfId="3254"/>
    <cellStyle name="常规 4 2 8 8 4" xfId="3255"/>
    <cellStyle name="常规 4 2 8 8 5" xfId="3256"/>
    <cellStyle name="常规 4 2 8 9" xfId="1921"/>
    <cellStyle name="常规 4 2 8 9 2" xfId="3257"/>
    <cellStyle name="常规 4 2 8 9 3" xfId="3258"/>
    <cellStyle name="常规 4 2 8 9 4" xfId="3259"/>
    <cellStyle name="常规 4 2 8 9 5" xfId="3260"/>
    <cellStyle name="常规 4 2 9" xfId="3261"/>
    <cellStyle name="常规 4 2 9 10" xfId="2128"/>
    <cellStyle name="常规 4 2 9 10 2" xfId="3262"/>
    <cellStyle name="常规 4 2 9 10 3" xfId="3263"/>
    <cellStyle name="常规 4 2 9 10 4" xfId="3264"/>
    <cellStyle name="常规 4 2 9 10 5" xfId="268"/>
    <cellStyle name="常规 4 2 9 11" xfId="2130"/>
    <cellStyle name="常规 4 2 9 12" xfId="3267"/>
    <cellStyle name="常规 4 2 9 13" xfId="3147"/>
    <cellStyle name="常规 4 2 9 14" xfId="3149"/>
    <cellStyle name="常规 4 2 9 2" xfId="3268"/>
    <cellStyle name="常规 4 2 9 3" xfId="3269"/>
    <cellStyle name="常规 4 2 9 4" xfId="3270"/>
    <cellStyle name="常规 4 2 9 4 2" xfId="3271"/>
    <cellStyle name="常规 4 2 9 4 3" xfId="3272"/>
    <cellStyle name="常规 4 2 9 4 4" xfId="3273"/>
    <cellStyle name="常规 4 2 9 4 5" xfId="3274"/>
    <cellStyle name="常规 4 2 9 5" xfId="3275"/>
    <cellStyle name="常规 4 2 9 5 2" xfId="3276"/>
    <cellStyle name="常规 4 2 9 5 3" xfId="3277"/>
    <cellStyle name="常规 4 2 9 5 4" xfId="3278"/>
    <cellStyle name="常规 4 2 9 5 5" xfId="3279"/>
    <cellStyle name="常规 4 2 9 6" xfId="3280"/>
    <cellStyle name="常规 4 2 9 6 2" xfId="1581"/>
    <cellStyle name="常规 4 2 9 6 3" xfId="1583"/>
    <cellStyle name="常规 4 2 9 6 4" xfId="3281"/>
    <cellStyle name="常规 4 2 9 6 5" xfId="3282"/>
    <cellStyle name="常规 4 2 9 7" xfId="3283"/>
    <cellStyle name="常规 4 2 9 7 2" xfId="1591"/>
    <cellStyle name="常规 4 2 9 7 3" xfId="1594"/>
    <cellStyle name="常规 4 2 9 7 4" xfId="3284"/>
    <cellStyle name="常规 4 2 9 7 5" xfId="3285"/>
    <cellStyle name="常规 4 2 9 8" xfId="3286"/>
    <cellStyle name="常规 4 2 9 8 2" xfId="1600"/>
    <cellStyle name="常规 4 2 9 8 3" xfId="1602"/>
    <cellStyle name="常规 4 2 9 8 4" xfId="3287"/>
    <cellStyle name="常规 4 2 9 8 5" xfId="3288"/>
    <cellStyle name="常规 4 2 9 9" xfId="3289"/>
    <cellStyle name="常规 4 2 9 9 2" xfId="1610"/>
    <cellStyle name="常规 4 2 9 9 3" xfId="1612"/>
    <cellStyle name="常规 4 2 9 9 4" xfId="3290"/>
    <cellStyle name="常规 4 2 9 9 5" xfId="3291"/>
    <cellStyle name="常规 4 3" xfId="2560"/>
    <cellStyle name="常规 4 3 10" xfId="1635"/>
    <cellStyle name="常规 4 3 10 10" xfId="1636"/>
    <cellStyle name="常规 4 3 10 10 2" xfId="1641"/>
    <cellStyle name="常规 4 3 10 10 3" xfId="1068"/>
    <cellStyle name="常规 4 3 10 10 4" xfId="1072"/>
    <cellStyle name="常规 4 3 10 10 5" xfId="511"/>
    <cellStyle name="常规 4 3 10 11" xfId="1643"/>
    <cellStyle name="常规 4 3 10 12" xfId="1647"/>
    <cellStyle name="常规 4 3 10 13" xfId="1652"/>
    <cellStyle name="常规 4 3 10 14" xfId="1654"/>
    <cellStyle name="常规 4 3 10 2" xfId="697"/>
    <cellStyle name="常规 4 3 10 3" xfId="704"/>
    <cellStyle name="常规 4 3 10 4" xfId="710"/>
    <cellStyle name="常规 4 3 10 4 2" xfId="1657"/>
    <cellStyle name="常规 4 3 10 4 3" xfId="1660"/>
    <cellStyle name="常规 4 3 10 4 4" xfId="1662"/>
    <cellStyle name="常规 4 3 10 4 5" xfId="1664"/>
    <cellStyle name="常规 4 3 10 5" xfId="1666"/>
    <cellStyle name="常规 4 3 10 5 2" xfId="1669"/>
    <cellStyle name="常规 4 3 10 5 3" xfId="1672"/>
    <cellStyle name="常规 4 3 10 5 4" xfId="1675"/>
    <cellStyle name="常规 4 3 10 5 5" xfId="1678"/>
    <cellStyle name="常规 4 3 10 6" xfId="1681"/>
    <cellStyle name="常规 4 3 10 6 2" xfId="1684"/>
    <cellStyle name="常规 4 3 10 6 3" xfId="1686"/>
    <cellStyle name="常规 4 3 10 6 4" xfId="1688"/>
    <cellStyle name="常规 4 3 10 6 5" xfId="1690"/>
    <cellStyle name="常规 4 3 10 7" xfId="1692"/>
    <cellStyle name="常规 4 3 10 7 2" xfId="1695"/>
    <cellStyle name="常规 4 3 10 7 3" xfId="1698"/>
    <cellStyle name="常规 4 3 10 7 4" xfId="1701"/>
    <cellStyle name="常规 4 3 10 7 5" xfId="1703"/>
    <cellStyle name="常规 4 3 10 8" xfId="1705"/>
    <cellStyle name="常规 4 3 10 8 2" xfId="1708"/>
    <cellStyle name="常规 4 3 10 8 3" xfId="1712"/>
    <cellStyle name="常规 4 3 10 8 4" xfId="1716"/>
    <cellStyle name="常规 4 3 10 8 5" xfId="1719"/>
    <cellStyle name="常规 4 3 10 9" xfId="1722"/>
    <cellStyle name="常规 4 3 10 9 2" xfId="1724"/>
    <cellStyle name="常规 4 3 10 9 3" xfId="1727"/>
    <cellStyle name="常规 4 3 10 9 4" xfId="1730"/>
    <cellStyle name="常规 4 3 10 9 5" xfId="1733"/>
    <cellStyle name="常规 4 3 11" xfId="1735"/>
    <cellStyle name="常规 4 3 11 10" xfId="1367"/>
    <cellStyle name="常规 4 3 11 10 2" xfId="1372"/>
    <cellStyle name="常规 4 3 11 10 3" xfId="535"/>
    <cellStyle name="常规 4 3 11 10 4" xfId="49"/>
    <cellStyle name="常规 4 3 11 10 5" xfId="1375"/>
    <cellStyle name="常规 4 3 11 11" xfId="1377"/>
    <cellStyle name="常规 4 3 11 12" xfId="1737"/>
    <cellStyle name="常规 4 3 11 13" xfId="1574"/>
    <cellStyle name="常规 4 3 11 14" xfId="1578"/>
    <cellStyle name="常规 4 3 11 2" xfId="172"/>
    <cellStyle name="常规 4 3 11 3" xfId="232"/>
    <cellStyle name="常规 4 3 11 4" xfId="94"/>
    <cellStyle name="常规 4 3 11 4 2" xfId="1741"/>
    <cellStyle name="常规 4 3 11 4 3" xfId="1744"/>
    <cellStyle name="常规 4 3 11 4 4" xfId="1747"/>
    <cellStyle name="常规 4 3 11 4 5" xfId="1750"/>
    <cellStyle name="常规 4 3 11 5" xfId="1753"/>
    <cellStyle name="常规 4 3 11 5 2" xfId="113"/>
    <cellStyle name="常规 4 3 11 5 3" xfId="124"/>
    <cellStyle name="常规 4 3 11 5 4" xfId="26"/>
    <cellStyle name="常规 4 3 11 5 5" xfId="138"/>
    <cellStyle name="常规 4 3 11 6" xfId="1755"/>
    <cellStyle name="常规 4 3 11 6 2" xfId="631"/>
    <cellStyle name="常规 4 3 11 6 3" xfId="644"/>
    <cellStyle name="常规 4 3 11 6 4" xfId="1757"/>
    <cellStyle name="常规 4 3 11 6 5" xfId="988"/>
    <cellStyle name="常规 4 3 11 7" xfId="1759"/>
    <cellStyle name="常规 4 3 11 7 2" xfId="1761"/>
    <cellStyle name="常规 4 3 11 7 3" xfId="1764"/>
    <cellStyle name="常规 4 3 11 7 4" xfId="1767"/>
    <cellStyle name="常规 4 3 11 7 5" xfId="1769"/>
    <cellStyle name="常规 4 3 11 8" xfId="1771"/>
    <cellStyle name="常规 4 3 11 8 2" xfId="1773"/>
    <cellStyle name="常规 4 3 11 8 3" xfId="1775"/>
    <cellStyle name="常规 4 3 11 8 4" xfId="1777"/>
    <cellStyle name="常规 4 3 11 8 5" xfId="1779"/>
    <cellStyle name="常规 4 3 11 9" xfId="1781"/>
    <cellStyle name="常规 4 3 11 9 2" xfId="1783"/>
    <cellStyle name="常规 4 3 11 9 3" xfId="1785"/>
    <cellStyle name="常规 4 3 11 9 4" xfId="1787"/>
    <cellStyle name="常规 4 3 11 9 5" xfId="1790"/>
    <cellStyle name="常规 4 3 12" xfId="1793"/>
    <cellStyle name="常规 4 3 13" xfId="1853"/>
    <cellStyle name="常规 4 3 14" xfId="1925"/>
    <cellStyle name="常规 4 3 14 2" xfId="665"/>
    <cellStyle name="常规 4 3 14 3" xfId="682"/>
    <cellStyle name="常规 4 3 14 4" xfId="715"/>
    <cellStyle name="常规 4 3 14 5" xfId="722"/>
    <cellStyle name="常规 4 3 15" xfId="1946"/>
    <cellStyle name="常规 4 3 15 2" xfId="1961"/>
    <cellStyle name="常规 4 3 15 3" xfId="1964"/>
    <cellStyle name="常规 4 3 15 4" xfId="1967"/>
    <cellStyle name="常规 4 3 15 5" xfId="1976"/>
    <cellStyle name="常规 4 3 16" xfId="2011"/>
    <cellStyle name="常规 4 3 16 2" xfId="2014"/>
    <cellStyle name="常规 4 3 16 3" xfId="2016"/>
    <cellStyle name="常规 4 3 16 4" xfId="2018"/>
    <cellStyle name="常规 4 3 16 5" xfId="2026"/>
    <cellStyle name="常规 4 3 17" xfId="226"/>
    <cellStyle name="常规 4 3 17 2" xfId="3292"/>
    <cellStyle name="常规 4 3 17 3" xfId="3293"/>
    <cellStyle name="常规 4 3 17 4" xfId="1117"/>
    <cellStyle name="常规 4 3 17 5" xfId="1124"/>
    <cellStyle name="常规 4 3 18" xfId="9"/>
    <cellStyle name="常规 4 3 18 2" xfId="3294"/>
    <cellStyle name="常规 4 3 18 3" xfId="3295"/>
    <cellStyle name="常规 4 3 18 4" xfId="3296"/>
    <cellStyle name="常规 4 3 18 5" xfId="3297"/>
    <cellStyle name="常规 4 3 19" xfId="939"/>
    <cellStyle name="常规 4 3 19 2" xfId="3298"/>
    <cellStyle name="常规 4 3 19 3" xfId="3299"/>
    <cellStyle name="常规 4 3 19 4" xfId="3300"/>
    <cellStyle name="常规 4 3 19 5" xfId="3301"/>
    <cellStyle name="常规 4 3 2" xfId="2193"/>
    <cellStyle name="常规 4 3 2 10" xfId="2786"/>
    <cellStyle name="常规 4 3 2 10 2" xfId="3302"/>
    <cellStyle name="常规 4 3 2 10 3" xfId="1638"/>
    <cellStyle name="常规 4 3 2 10 4" xfId="1645"/>
    <cellStyle name="常规 4 3 2 10 5" xfId="1649"/>
    <cellStyle name="常规 4 3 2 11" xfId="2790"/>
    <cellStyle name="常规 4 3 2 12" xfId="2794"/>
    <cellStyle name="常规 4 3 2 13" xfId="2798"/>
    <cellStyle name="常规 4 3 2 14" xfId="3304"/>
    <cellStyle name="常规 4 3 2 2" xfId="599"/>
    <cellStyle name="常规 4 3 2 3" xfId="3306"/>
    <cellStyle name="常规 4 3 2 4" xfId="3308"/>
    <cellStyle name="常规 4 3 2 4 2" xfId="2680"/>
    <cellStyle name="常规 4 3 2 4 3" xfId="3310"/>
    <cellStyle name="常规 4 3 2 4 4" xfId="985"/>
    <cellStyle name="常规 4 3 2 4 5" xfId="1031"/>
    <cellStyle name="常规 4 3 2 5" xfId="3311"/>
    <cellStyle name="常规 4 3 2 5 2" xfId="2685"/>
    <cellStyle name="常规 4 3 2 5 3" xfId="3313"/>
    <cellStyle name="常规 4 3 2 5 4" xfId="3314"/>
    <cellStyle name="常规 4 3 2 5 5" xfId="3315"/>
    <cellStyle name="常规 4 3 2 6" xfId="3316"/>
    <cellStyle name="常规 4 3 2 6 2" xfId="292"/>
    <cellStyle name="常规 4 3 2 6 3" xfId="298"/>
    <cellStyle name="常规 4 3 2 6 4" xfId="46"/>
    <cellStyle name="常规 4 3 2 6 5" xfId="3318"/>
    <cellStyle name="常规 4 3 2 7" xfId="3319"/>
    <cellStyle name="常规 4 3 2 7 2" xfId="319"/>
    <cellStyle name="常规 4 3 2 7 3" xfId="324"/>
    <cellStyle name="常规 4 3 2 7 4" xfId="3321"/>
    <cellStyle name="常规 4 3 2 7 5" xfId="3322"/>
    <cellStyle name="常规 4 3 2 8" xfId="3323"/>
    <cellStyle name="常规 4 3 2 8 2" xfId="53"/>
    <cellStyle name="常规 4 3 2 8 3" xfId="36"/>
    <cellStyle name="常规 4 3 2 8 4" xfId="84"/>
    <cellStyle name="常规 4 3 2 8 5" xfId="150"/>
    <cellStyle name="常规 4 3 2 9" xfId="3325"/>
    <cellStyle name="常规 4 3 2 9 2" xfId="364"/>
    <cellStyle name="常规 4 3 2 9 3" xfId="369"/>
    <cellStyle name="常规 4 3 2 9 4" xfId="1480"/>
    <cellStyle name="常规 4 3 2 9 5" xfId="69"/>
    <cellStyle name="常规 4 3 20" xfId="1947"/>
    <cellStyle name="常规 4 3 20 2" xfId="1962"/>
    <cellStyle name="常规 4 3 20 3" xfId="1965"/>
    <cellStyle name="常规 4 3 20 4" xfId="1968"/>
    <cellStyle name="常规 4 3 20 5" xfId="1977"/>
    <cellStyle name="常规 4 3 3" xfId="3326"/>
    <cellStyle name="常规 4 3 3 10" xfId="3327"/>
    <cellStyle name="常规 4 3 3 10 2" xfId="3328"/>
    <cellStyle name="常规 4 3 3 10 3" xfId="3330"/>
    <cellStyle name="常规 4 3 3 10 4" xfId="3332"/>
    <cellStyle name="常规 4 3 3 10 5" xfId="3333"/>
    <cellStyle name="常规 4 3 3 11" xfId="3335"/>
    <cellStyle name="常规 4 3 3 12" xfId="3336"/>
    <cellStyle name="常规 4 3 3 13" xfId="3337"/>
    <cellStyle name="常规 4 3 3 14" xfId="3338"/>
    <cellStyle name="常规 4 3 3 2" xfId="608"/>
    <cellStyle name="常规 4 3 3 3" xfId="3339"/>
    <cellStyle name="常规 4 3 3 4" xfId="3340"/>
    <cellStyle name="常规 4 3 3 4 2" xfId="2717"/>
    <cellStyle name="常规 4 3 3 4 3" xfId="3341"/>
    <cellStyle name="常规 4 3 3 4 4" xfId="161"/>
    <cellStyle name="常规 4 3 3 4 5" xfId="170"/>
    <cellStyle name="常规 4 3 3 5" xfId="3342"/>
    <cellStyle name="常规 4 3 3 5 2" xfId="2722"/>
    <cellStyle name="常规 4 3 3 5 3" xfId="3343"/>
    <cellStyle name="常规 4 3 3 5 4" xfId="3344"/>
    <cellStyle name="常规 4 3 3 5 5" xfId="3345"/>
    <cellStyle name="常规 4 3 3 6" xfId="3346"/>
    <cellStyle name="常规 4 3 3 6 2" xfId="2727"/>
    <cellStyle name="常规 4 3 3 6 3" xfId="3347"/>
    <cellStyle name="常规 4 3 3 6 4" xfId="3348"/>
    <cellStyle name="常规 4 3 3 6 5" xfId="3349"/>
    <cellStyle name="常规 4 3 3 7" xfId="3350"/>
    <cellStyle name="常规 4 3 3 7 2" xfId="3351"/>
    <cellStyle name="常规 4 3 3 7 3" xfId="3352"/>
    <cellStyle name="常规 4 3 3 7 4" xfId="3353"/>
    <cellStyle name="常规 4 3 3 7 5" xfId="3354"/>
    <cellStyle name="常规 4 3 3 8" xfId="169"/>
    <cellStyle name="常规 4 3 3 8 2" xfId="3355"/>
    <cellStyle name="常规 4 3 3 8 3" xfId="3356"/>
    <cellStyle name="常规 4 3 3 8 4" xfId="3357"/>
    <cellStyle name="常规 4 3 3 8 5" xfId="3358"/>
    <cellStyle name="常规 4 3 3 9" xfId="179"/>
    <cellStyle name="常规 4 3 3 9 2" xfId="3359"/>
    <cellStyle name="常规 4 3 3 9 3" xfId="3360"/>
    <cellStyle name="常规 4 3 3 9 4" xfId="3361"/>
    <cellStyle name="常规 4 3 3 9 5" xfId="3362"/>
    <cellStyle name="常规 4 3 4" xfId="3363"/>
    <cellStyle name="常规 4 3 4 10" xfId="3364"/>
    <cellStyle name="常规 4 3 4 10 2" xfId="3366"/>
    <cellStyle name="常规 4 3 4 10 3" xfId="3367"/>
    <cellStyle name="常规 4 3 4 10 4" xfId="3368"/>
    <cellStyle name="常规 4 3 4 10 5" xfId="3369"/>
    <cellStyle name="常规 4 3 4 11" xfId="3371"/>
    <cellStyle name="常规 4 3 4 12" xfId="3373"/>
    <cellStyle name="常规 4 3 4 13" xfId="3375"/>
    <cellStyle name="常规 4 3 4 14" xfId="3377"/>
    <cellStyle name="常规 4 3 4 2" xfId="628"/>
    <cellStyle name="常规 4 3 4 3" xfId="1275"/>
    <cellStyle name="常规 4 3 4 4" xfId="1550"/>
    <cellStyle name="常规 4 3 4 4 2" xfId="1552"/>
    <cellStyle name="常规 4 3 4 4 3" xfId="1554"/>
    <cellStyle name="常规 4 3 4 4 4" xfId="1556"/>
    <cellStyle name="常规 4 3 4 4 5" xfId="1558"/>
    <cellStyle name="常规 4 3 4 5" xfId="3378"/>
    <cellStyle name="常规 4 3 4 5 2" xfId="3379"/>
    <cellStyle name="常规 4 3 4 5 3" xfId="3380"/>
    <cellStyle name="常规 4 3 4 5 4" xfId="3381"/>
    <cellStyle name="常规 4 3 4 5 5" xfId="3382"/>
    <cellStyle name="常规 4 3 4 6" xfId="3383"/>
    <cellStyle name="常规 4 3 4 6 2" xfId="3384"/>
    <cellStyle name="常规 4 3 4 6 3" xfId="3385"/>
    <cellStyle name="常规 4 3 4 6 4" xfId="3386"/>
    <cellStyle name="常规 4 3 4 6 5" xfId="3387"/>
    <cellStyle name="常规 4 3 4 7" xfId="3388"/>
    <cellStyle name="常规 4 3 4 7 2" xfId="3389"/>
    <cellStyle name="常规 4 3 4 7 3" xfId="2455"/>
    <cellStyle name="常规 4 3 4 7 4" xfId="2457"/>
    <cellStyle name="常规 4 3 4 7 5" xfId="2459"/>
    <cellStyle name="常规 4 3 4 8" xfId="905"/>
    <cellStyle name="常规 4 3 4 8 2" xfId="3390"/>
    <cellStyle name="常规 4 3 4 8 3" xfId="2335"/>
    <cellStyle name="常规 4 3 4 8 4" xfId="2345"/>
    <cellStyle name="常规 4 3 4 8 5" xfId="2348"/>
    <cellStyle name="常规 4 3 4 9" xfId="909"/>
    <cellStyle name="常规 4 3 4 9 2" xfId="3392"/>
    <cellStyle name="常规 4 3 4 9 3" xfId="3394"/>
    <cellStyle name="常规 4 3 4 9 4" xfId="3396"/>
    <cellStyle name="常规 4 3 4 9 5" xfId="3399"/>
    <cellStyle name="常规 4 3 5" xfId="3401"/>
    <cellStyle name="常规 4 3 5 10" xfId="1146"/>
    <cellStyle name="常规 4 3 5 10 2" xfId="701"/>
    <cellStyle name="常规 4 3 5 10 3" xfId="707"/>
    <cellStyle name="常规 4 3 5 10 4" xfId="1148"/>
    <cellStyle name="常规 4 3 5 10 5" xfId="1152"/>
    <cellStyle name="常规 4 3 5 11" xfId="1709"/>
    <cellStyle name="常规 4 3 5 12" xfId="1713"/>
    <cellStyle name="常规 4 3 5 13" xfId="1717"/>
    <cellStyle name="常规 4 3 5 14" xfId="1720"/>
    <cellStyle name="常规 4 3 5 2" xfId="641"/>
    <cellStyle name="常规 4 3 5 3" xfId="3402"/>
    <cellStyle name="常规 4 3 5 4" xfId="3403"/>
    <cellStyle name="常规 4 3 5 4 2" xfId="3404"/>
    <cellStyle name="常规 4 3 5 4 3" xfId="3405"/>
    <cellStyle name="常规 4 3 5 4 4" xfId="3406"/>
    <cellStyle name="常规 4 3 5 4 5" xfId="3407"/>
    <cellStyle name="常规 4 3 5 5" xfId="3408"/>
    <cellStyle name="常规 4 3 5 5 2" xfId="3409"/>
    <cellStyle name="常规 4 3 5 5 3" xfId="3410"/>
    <cellStyle name="常规 4 3 5 5 4" xfId="3411"/>
    <cellStyle name="常规 4 3 5 5 5" xfId="3412"/>
    <cellStyle name="常规 4 3 5 6" xfId="3413"/>
    <cellStyle name="常规 4 3 5 6 2" xfId="3414"/>
    <cellStyle name="常规 4 3 5 6 3" xfId="3415"/>
    <cellStyle name="常规 4 3 5 6 4" xfId="3416"/>
    <cellStyle name="常规 4 3 5 6 5" xfId="3417"/>
    <cellStyle name="常规 4 3 5 7" xfId="3419"/>
    <cellStyle name="常规 4 3 5 7 2" xfId="3420"/>
    <cellStyle name="常规 4 3 5 7 3" xfId="3421"/>
    <cellStyle name="常规 4 3 5 7 4" xfId="3422"/>
    <cellStyle name="常规 4 3 5 7 5" xfId="3423"/>
    <cellStyle name="常规 4 3 5 8" xfId="918"/>
    <cellStyle name="常规 4 3 5 8 2" xfId="3425"/>
    <cellStyle name="常规 4 3 5 8 3" xfId="3426"/>
    <cellStyle name="常规 4 3 5 8 4" xfId="3427"/>
    <cellStyle name="常规 4 3 5 8 5" xfId="3428"/>
    <cellStyle name="常规 4 3 5 9" xfId="922"/>
    <cellStyle name="常规 4 3 5 9 2" xfId="846"/>
    <cellStyle name="常规 4 3 5 9 3" xfId="1008"/>
    <cellStyle name="常规 4 3 5 9 4" xfId="1021"/>
    <cellStyle name="常规 4 3 5 9 5" xfId="110"/>
    <cellStyle name="常规 4 3 6" xfId="3429"/>
    <cellStyle name="常规 4 3 6 10" xfId="1194"/>
    <cellStyle name="常规 4 3 6 10 2" xfId="1197"/>
    <cellStyle name="常规 4 3 6 10 3" xfId="830"/>
    <cellStyle name="常规 4 3 6 10 4" xfId="1200"/>
    <cellStyle name="常规 4 3 6 10 5" xfId="1202"/>
    <cellStyle name="常规 4 3 6 11" xfId="3430"/>
    <cellStyle name="常规 4 3 6 12" xfId="3431"/>
    <cellStyle name="常规 4 3 6 13" xfId="3432"/>
    <cellStyle name="常规 4 3 6 14" xfId="3433"/>
    <cellStyle name="常规 4 3 6 2" xfId="652"/>
    <cellStyle name="常规 4 3 6 3" xfId="3434"/>
    <cellStyle name="常规 4 3 6 4" xfId="3435"/>
    <cellStyle name="常规 4 3 6 4 2" xfId="2752"/>
    <cellStyle name="常规 4 3 6 4 3" xfId="2754"/>
    <cellStyle name="常规 4 3 6 4 4" xfId="3436"/>
    <cellStyle name="常规 4 3 6 4 5" xfId="1856"/>
    <cellStyle name="常规 4 3 6 5" xfId="3437"/>
    <cellStyle name="常规 4 3 6 5 2" xfId="3438"/>
    <cellStyle name="常规 4 3 6 5 3" xfId="3439"/>
    <cellStyle name="常规 4 3 6 5 4" xfId="3440"/>
    <cellStyle name="常规 4 3 6 5 5" xfId="3441"/>
    <cellStyle name="常规 4 3 6 6" xfId="3442"/>
    <cellStyle name="常规 4 3 6 6 2" xfId="3443"/>
    <cellStyle name="常规 4 3 6 6 3" xfId="3444"/>
    <cellStyle name="常规 4 3 6 6 4" xfId="3445"/>
    <cellStyle name="常规 4 3 6 6 5" xfId="3446"/>
    <cellStyle name="常规 4 3 6 7" xfId="3447"/>
    <cellStyle name="常规 4 3 6 7 2" xfId="3448"/>
    <cellStyle name="常规 4 3 6 7 3" xfId="3449"/>
    <cellStyle name="常规 4 3 6 7 4" xfId="3450"/>
    <cellStyle name="常规 4 3 6 7 5" xfId="3451"/>
    <cellStyle name="常规 4 3 6 8" xfId="653"/>
    <cellStyle name="常规 4 3 6 8 2" xfId="2775"/>
    <cellStyle name="常规 4 3 6 8 3" xfId="2784"/>
    <cellStyle name="常规 4 3 6 8 4" xfId="2801"/>
    <cellStyle name="常规 4 3 6 8 5" xfId="2805"/>
    <cellStyle name="常规 4 3 6 9" xfId="659"/>
    <cellStyle name="常规 4 3 6 9 2" xfId="2844"/>
    <cellStyle name="常规 4 3 6 9 3" xfId="2856"/>
    <cellStyle name="常规 4 3 6 9 4" xfId="2868"/>
    <cellStyle name="常规 4 3 6 9 5" xfId="2879"/>
    <cellStyle name="常规 4 3 7" xfId="3452"/>
    <cellStyle name="常规 4 3 7 10" xfId="408"/>
    <cellStyle name="常规 4 3 7 10 2" xfId="414"/>
    <cellStyle name="常规 4 3 7 10 3" xfId="423"/>
    <cellStyle name="常规 4 3 7 10 4" xfId="430"/>
    <cellStyle name="常规 4 3 7 10 5" xfId="90"/>
    <cellStyle name="常规 4 3 7 11" xfId="2859"/>
    <cellStyle name="常规 4 3 7 12" xfId="2863"/>
    <cellStyle name="常规 4 3 7 13" xfId="2866"/>
    <cellStyle name="常规 4 3 7 14" xfId="3453"/>
    <cellStyle name="常规 4 3 7 2" xfId="3454"/>
    <cellStyle name="常规 4 3 7 3" xfId="3455"/>
    <cellStyle name="常规 4 3 7 4" xfId="3456"/>
    <cellStyle name="常规 4 3 7 4 2" xfId="3457"/>
    <cellStyle name="常规 4 3 7 4 3" xfId="2306"/>
    <cellStyle name="常规 4 3 7 4 4" xfId="2310"/>
    <cellStyle name="常规 4 3 7 4 5" xfId="2314"/>
    <cellStyle name="常规 4 3 7 5" xfId="3459"/>
    <cellStyle name="常规 4 3 7 5 2" xfId="3460"/>
    <cellStyle name="常规 4 3 7 5 3" xfId="2320"/>
    <cellStyle name="常规 4 3 7 5 4" xfId="2322"/>
    <cellStyle name="常规 4 3 7 5 5" xfId="2324"/>
    <cellStyle name="常规 4 3 7 6" xfId="3461"/>
    <cellStyle name="常规 4 3 7 6 2" xfId="1264"/>
    <cellStyle name="常规 4 3 7 6 3" xfId="1269"/>
    <cellStyle name="常规 4 3 7 6 4" xfId="2330"/>
    <cellStyle name="常规 4 3 7 6 5" xfId="2332"/>
    <cellStyle name="常规 4 3 7 7" xfId="3462"/>
    <cellStyle name="常规 4 3 7 7 2" xfId="3463"/>
    <cellStyle name="常规 4 3 7 7 3" xfId="3464"/>
    <cellStyle name="常规 4 3 7 7 4" xfId="3465"/>
    <cellStyle name="常规 4 3 7 7 5" xfId="3466"/>
    <cellStyle name="常规 4 3 7 8" xfId="205"/>
    <cellStyle name="常规 4 3 7 8 2" xfId="3467"/>
    <cellStyle name="常规 4 3 7 8 3" xfId="3469"/>
    <cellStyle name="常规 4 3 7 8 4" xfId="3471"/>
    <cellStyle name="常规 4 3 7 8 5" xfId="3472"/>
    <cellStyle name="常规 4 3 7 9" xfId="210"/>
    <cellStyle name="常规 4 3 7 9 2" xfId="3473"/>
    <cellStyle name="常规 4 3 7 9 3" xfId="3474"/>
    <cellStyle name="常规 4 3 7 9 4" xfId="2453"/>
    <cellStyle name="常规 4 3 7 9 5" xfId="2462"/>
    <cellStyle name="常规 4 3 8" xfId="3475"/>
    <cellStyle name="常规 4 3 8 10" xfId="3476"/>
    <cellStyle name="常规 4 3 8 10 2" xfId="33"/>
    <cellStyle name="常规 4 3 8 10 3" xfId="2304"/>
    <cellStyle name="常规 4 3 8 10 4" xfId="2318"/>
    <cellStyle name="常规 4 3 8 10 5" xfId="2327"/>
    <cellStyle name="常规 4 3 8 11" xfId="105"/>
    <cellStyle name="常规 4 3 8 12" xfId="3477"/>
    <cellStyle name="常规 4 3 8 13" xfId="908"/>
    <cellStyle name="常规 4 3 8 14" xfId="912"/>
    <cellStyle name="常规 4 3 8 2" xfId="3478"/>
    <cellStyle name="常规 4 3 8 3" xfId="3479"/>
    <cellStyle name="常规 4 3 8 4" xfId="3480"/>
    <cellStyle name="常规 4 3 8 4 2" xfId="3481"/>
    <cellStyle name="常规 4 3 8 4 3" xfId="2370"/>
    <cellStyle name="常规 4 3 8 4 4" xfId="2373"/>
    <cellStyle name="常规 4 3 8 4 5" xfId="2376"/>
    <cellStyle name="常规 4 3 8 5" xfId="3482"/>
    <cellStyle name="常规 4 3 8 5 2" xfId="668"/>
    <cellStyle name="常规 4 3 8 5 3" xfId="686"/>
    <cellStyle name="常规 4 3 8 5 4" xfId="719"/>
    <cellStyle name="常规 4 3 8 5 5" xfId="726"/>
    <cellStyle name="常规 4 3 8 6" xfId="3483"/>
    <cellStyle name="常规 4 3 8 6 2" xfId="3484"/>
    <cellStyle name="常规 4 3 8 6 3" xfId="2384"/>
    <cellStyle name="常规 4 3 8 6 4" xfId="2386"/>
    <cellStyle name="常规 4 3 8 6 5" xfId="2388"/>
    <cellStyle name="常规 4 3 8 7" xfId="3485"/>
    <cellStyle name="常规 4 3 8 7 2" xfId="3486"/>
    <cellStyle name="常规 4 3 8 7 3" xfId="3487"/>
    <cellStyle name="常规 4 3 8 7 4" xfId="3488"/>
    <cellStyle name="常规 4 3 8 7 5" xfId="3489"/>
    <cellStyle name="常规 4 3 8 8" xfId="230"/>
    <cellStyle name="常规 4 3 8 8 2" xfId="3490"/>
    <cellStyle name="常规 4 3 8 8 3" xfId="3491"/>
    <cellStyle name="常规 4 3 8 8 4" xfId="3492"/>
    <cellStyle name="常规 4 3 8 8 5" xfId="3493"/>
    <cellStyle name="常规 4 3 8 9" xfId="5"/>
    <cellStyle name="常规 4 3 8 9 2" xfId="3494"/>
    <cellStyle name="常规 4 3 8 9 3" xfId="3495"/>
    <cellStyle name="常规 4 3 8 9 4" xfId="2641"/>
    <cellStyle name="常规 4 3 8 9 5" xfId="2647"/>
    <cellStyle name="常规 4 3 9" xfId="3496"/>
    <cellStyle name="常规 4 3 9 10" xfId="2090"/>
    <cellStyle name="常规 4 3 9 10 2" xfId="3497"/>
    <cellStyle name="常规 4 3 9 10 3" xfId="3498"/>
    <cellStyle name="常规 4 3 9 10 4" xfId="3499"/>
    <cellStyle name="常规 4 3 9 10 5" xfId="2179"/>
    <cellStyle name="常规 4 3 9 11" xfId="2092"/>
    <cellStyle name="常规 4 3 9 12" xfId="2094"/>
    <cellStyle name="常规 4 3 9 13" xfId="187"/>
    <cellStyle name="常规 4 3 9 14" xfId="192"/>
    <cellStyle name="常规 4 3 9 2" xfId="3500"/>
    <cellStyle name="常规 4 3 9 3" xfId="1341"/>
    <cellStyle name="常规 4 3 9 4" xfId="1421"/>
    <cellStyle name="常规 4 3 9 4 2" xfId="3501"/>
    <cellStyle name="常规 4 3 9 4 3" xfId="3502"/>
    <cellStyle name="常规 4 3 9 4 4" xfId="3503"/>
    <cellStyle name="常规 4 3 9 4 5" xfId="3504"/>
    <cellStyle name="常规 4 3 9 5" xfId="1423"/>
    <cellStyle name="常规 4 3 9 5 2" xfId="3505"/>
    <cellStyle name="常规 4 3 9 5 3" xfId="3506"/>
    <cellStyle name="常规 4 3 9 5 4" xfId="3507"/>
    <cellStyle name="常规 4 3 9 5 5" xfId="3508"/>
    <cellStyle name="常规 4 3 9 6" xfId="1425"/>
    <cellStyle name="常规 4 3 9 6 2" xfId="3509"/>
    <cellStyle name="常规 4 3 9 6 3" xfId="3510"/>
    <cellStyle name="常规 4 3 9 6 4" xfId="3511"/>
    <cellStyle name="常规 4 3 9 6 5" xfId="3512"/>
    <cellStyle name="常规 4 3 9 7" xfId="3513"/>
    <cellStyle name="常规 4 3 9 7 2" xfId="3514"/>
    <cellStyle name="常规 4 3 9 7 3" xfId="2504"/>
    <cellStyle name="常规 4 3 9 7 4" xfId="2506"/>
    <cellStyle name="常规 4 3 9 7 5" xfId="2508"/>
    <cellStyle name="常规 4 3 9 8" xfId="3515"/>
    <cellStyle name="常规 4 3 9 8 2" xfId="2109"/>
    <cellStyle name="常规 4 3 9 8 3" xfId="2115"/>
    <cellStyle name="常规 4 3 9 8 4" xfId="2124"/>
    <cellStyle name="常规 4 3 9 8 5" xfId="2132"/>
    <cellStyle name="常规 4 3 9 9" xfId="3516"/>
    <cellStyle name="常规 4 3 9 9 2" xfId="3517"/>
    <cellStyle name="常规 4 3 9 9 3" xfId="3518"/>
    <cellStyle name="常规 4 3 9 9 4" xfId="3519"/>
    <cellStyle name="常规 4 3 9 9 5" xfId="3520"/>
    <cellStyle name="常规 4 4" xfId="2562"/>
    <cellStyle name="常规 4 4 10" xfId="2251"/>
    <cellStyle name="常规 4 4 10 2" xfId="2934"/>
    <cellStyle name="常规 4 4 10 3" xfId="2936"/>
    <cellStyle name="常规 4 4 10 4" xfId="2938"/>
    <cellStyle name="常规 4 4 10 5" xfId="2940"/>
    <cellStyle name="常规 4 4 11" xfId="2254"/>
    <cellStyle name="常规 4 4 11 2" xfId="3521"/>
    <cellStyle name="常规 4 4 11 3" xfId="3522"/>
    <cellStyle name="常规 4 4 11 4" xfId="3523"/>
    <cellStyle name="常规 4 4 11 5" xfId="3524"/>
    <cellStyle name="常规 4 4 12" xfId="2257"/>
    <cellStyle name="常规 4 4 12 2" xfId="3525"/>
    <cellStyle name="常规 4 4 12 3" xfId="3526"/>
    <cellStyle name="常规 4 4 12 4" xfId="3527"/>
    <cellStyle name="常规 4 4 12 5" xfId="3528"/>
    <cellStyle name="常规 4 4 13" xfId="2944"/>
    <cellStyle name="常规 4 4 13 2" xfId="3530"/>
    <cellStyle name="常规 4 4 13 3" xfId="3531"/>
    <cellStyle name="常规 4 4 13 4" xfId="3532"/>
    <cellStyle name="常规 4 4 13 5" xfId="3533"/>
    <cellStyle name="常规 4 4 14" xfId="2946"/>
    <cellStyle name="常规 4 4 14 2" xfId="3534"/>
    <cellStyle name="常规 4 4 14 3" xfId="3535"/>
    <cellStyle name="常规 4 4 14 4" xfId="3536"/>
    <cellStyle name="常规 4 4 14 5" xfId="2950"/>
    <cellStyle name="常规 4 4 15" xfId="1762"/>
    <cellStyle name="常规 4 4 15 2" xfId="3537"/>
    <cellStyle name="常规 4 4 15 3" xfId="3538"/>
    <cellStyle name="常规 4 4 15 4" xfId="3539"/>
    <cellStyle name="常规 4 4 15 5" xfId="2957"/>
    <cellStyle name="常规 4 4 16" xfId="1765"/>
    <cellStyle name="常规 4 4 16 2" xfId="3540"/>
    <cellStyle name="常规 4 4 16 3" xfId="3541"/>
    <cellStyle name="常规 4 4 16 4" xfId="3542"/>
    <cellStyle name="常规 4 4 16 5" xfId="2964"/>
    <cellStyle name="常规 4 4 2" xfId="2205"/>
    <cellStyle name="常规 4 4 2 2" xfId="3529"/>
    <cellStyle name="常规 4 4 2 3" xfId="3543"/>
    <cellStyle name="常规 4 4 2 4" xfId="3544"/>
    <cellStyle name="常规 4 4 2 5" xfId="3545"/>
    <cellStyle name="常规 4 4 2 6" xfId="3546"/>
    <cellStyle name="常规 4 4 2 7" xfId="3547"/>
    <cellStyle name="常规 4 4 3" xfId="63"/>
    <cellStyle name="常规 4 4 4" xfId="2948"/>
    <cellStyle name="常规 4 4 5" xfId="2955"/>
    <cellStyle name="常规 4 4 6" xfId="2962"/>
    <cellStyle name="常规 4 4 7" xfId="2969"/>
    <cellStyle name="常规 4 4 8" xfId="2971"/>
    <cellStyle name="常规 4 4 9" xfId="2977"/>
    <cellStyle name="常规 4 5" xfId="2566"/>
    <cellStyle name="常规 4 5 10" xfId="2984"/>
    <cellStyle name="常规 4 5 10 2" xfId="745"/>
    <cellStyle name="常规 4 5 10 3" xfId="415"/>
    <cellStyle name="常规 4 5 10 4" xfId="424"/>
    <cellStyle name="常规 4 5 10 5" xfId="2264"/>
    <cellStyle name="常规 4 5 11" xfId="2986"/>
    <cellStyle name="常规 4 5 11 2" xfId="3548"/>
    <cellStyle name="常规 4 5 11 3" xfId="3549"/>
    <cellStyle name="常规 4 5 11 4" xfId="3550"/>
    <cellStyle name="常规 4 5 11 5" xfId="3552"/>
    <cellStyle name="常规 4 5 12" xfId="2988"/>
    <cellStyle name="常规 4 5 12 2" xfId="3553"/>
    <cellStyle name="常规 4 5 12 3" xfId="3554"/>
    <cellStyle name="常规 4 5 12 4" xfId="3555"/>
    <cellStyle name="常规 4 5 12 5" xfId="3557"/>
    <cellStyle name="常规 4 5 13" xfId="2990"/>
    <cellStyle name="常规 4 5 13 2" xfId="3558"/>
    <cellStyle name="常规 4 5 13 3" xfId="3559"/>
    <cellStyle name="常规 4 5 13 4" xfId="3560"/>
    <cellStyle name="常规 4 5 13 5" xfId="3562"/>
    <cellStyle name="常规 4 5 14" xfId="2992"/>
    <cellStyle name="常规 4 5 14 2" xfId="2651"/>
    <cellStyle name="常规 4 5 14 3" xfId="3563"/>
    <cellStyle name="常规 4 5 14 4" xfId="3564"/>
    <cellStyle name="常规 4 5 14 5" xfId="3186"/>
    <cellStyle name="常规 4 5 15" xfId="3565"/>
    <cellStyle name="常规 4 5 15 2" xfId="3566"/>
    <cellStyle name="常规 4 5 15 3" xfId="3567"/>
    <cellStyle name="常规 4 5 15 4" xfId="3568"/>
    <cellStyle name="常规 4 5 15 5" xfId="3195"/>
    <cellStyle name="常规 4 5 16" xfId="3569"/>
    <cellStyle name="常规 4 5 16 2" xfId="3570"/>
    <cellStyle name="常规 4 5 16 3" xfId="3571"/>
    <cellStyle name="常规 4 5 16 4" xfId="3572"/>
    <cellStyle name="常规 4 5 16 5" xfId="3201"/>
    <cellStyle name="常规 4 5 2" xfId="2215"/>
    <cellStyle name="常规 4 5 2 2" xfId="1861"/>
    <cellStyle name="常规 4 5 2 3" xfId="1863"/>
    <cellStyle name="常规 4 5 2 4" xfId="1865"/>
    <cellStyle name="常规 4 5 2 5" xfId="116"/>
    <cellStyle name="常规 4 5 2 6" xfId="127"/>
    <cellStyle name="常规 4 5 2 7" xfId="29"/>
    <cellStyle name="常规 4 5 3" xfId="2995"/>
    <cellStyle name="常规 4 5 4" xfId="2997"/>
    <cellStyle name="常规 4 5 5" xfId="3011"/>
    <cellStyle name="常规 4 5 6" xfId="3015"/>
    <cellStyle name="常规 4 5 7" xfId="3019"/>
    <cellStyle name="常规 4 5 8" xfId="1871"/>
    <cellStyle name="常规 4 5 9" xfId="1875"/>
    <cellStyle name="常规 4 6" xfId="3023"/>
    <cellStyle name="常规 4 6 10" xfId="3027"/>
    <cellStyle name="常规 4 6 10 2" xfId="3030"/>
    <cellStyle name="常规 4 6 10 3" xfId="3032"/>
    <cellStyle name="常规 4 6 10 4" xfId="3034"/>
    <cellStyle name="常规 4 6 10 5" xfId="3036"/>
    <cellStyle name="常规 4 6 11" xfId="3038"/>
    <cellStyle name="常规 4 6 12" xfId="3041"/>
    <cellStyle name="常规 4 6 13" xfId="3045"/>
    <cellStyle name="常规 4 6 14" xfId="3049"/>
    <cellStyle name="常规 4 6 2" xfId="2225"/>
    <cellStyle name="常规 4 6 3" xfId="3052"/>
    <cellStyle name="常规 4 6 4" xfId="3055"/>
    <cellStyle name="常规 4 6 4 2" xfId="3057"/>
    <cellStyle name="常规 4 6 4 3" xfId="3059"/>
    <cellStyle name="常规 4 6 4 4" xfId="3061"/>
    <cellStyle name="常规 4 6 4 5" xfId="3063"/>
    <cellStyle name="常规 4 6 5" xfId="3066"/>
    <cellStyle name="常规 4 6 5 2" xfId="3068"/>
    <cellStyle name="常规 4 6 5 3" xfId="2847"/>
    <cellStyle name="常规 4 6 5 4" xfId="2850"/>
    <cellStyle name="常规 4 6 5 5" xfId="2853"/>
    <cellStyle name="常规 4 6 6" xfId="3071"/>
    <cellStyle name="常规 4 6 6 2" xfId="390"/>
    <cellStyle name="常规 4 6 6 3" xfId="409"/>
    <cellStyle name="常规 4 6 6 4" xfId="2860"/>
    <cellStyle name="常规 4 6 6 5" xfId="2864"/>
    <cellStyle name="常规 4 6 7" xfId="3073"/>
    <cellStyle name="常规 4 6 7 2" xfId="3075"/>
    <cellStyle name="常规 4 6 7 3" xfId="2871"/>
    <cellStyle name="常规 4 6 7 4" xfId="2874"/>
    <cellStyle name="常规 4 6 7 5" xfId="2877"/>
    <cellStyle name="常规 4 6 8" xfId="1882"/>
    <cellStyle name="常规 4 6 8 2" xfId="3078"/>
    <cellStyle name="常规 4 6 8 3" xfId="2882"/>
    <cellStyle name="常规 4 6 8 4" xfId="2885"/>
    <cellStyle name="常规 4 6 8 5" xfId="2889"/>
    <cellStyle name="常规 4 6 9" xfId="1885"/>
    <cellStyle name="常规 4 6 9 2" xfId="3080"/>
    <cellStyle name="常规 4 6 9 3" xfId="2895"/>
    <cellStyle name="常规 4 6 9 4" xfId="2898"/>
    <cellStyle name="常规 4 6 9 5" xfId="2901"/>
    <cellStyle name="常规 4 7" xfId="3081"/>
    <cellStyle name="常规 4 7 2" xfId="2238"/>
    <cellStyle name="常规 4 7 3" xfId="2603"/>
    <cellStyle name="常规 4 7 4" xfId="3095"/>
    <cellStyle name="常规 4 7 5" xfId="3101"/>
    <cellStyle name="常规 4 8" xfId="3126"/>
    <cellStyle name="常规 4 8 2" xfId="2245"/>
    <cellStyle name="常规 4 8 3" xfId="3135"/>
    <cellStyle name="常规 4 8 4" xfId="3138"/>
    <cellStyle name="常规 4 8 5" xfId="3145"/>
    <cellStyle name="常规 4 9" xfId="3173"/>
    <cellStyle name="常规 4 9 2" xfId="3177"/>
    <cellStyle name="常规 4 9 3" xfId="3180"/>
    <cellStyle name="常规 4 9 4" xfId="3183"/>
    <cellStyle name="常规 4 9 5" xfId="3192"/>
    <cellStyle name="常规 4_2016新办" xfId="3573"/>
    <cellStyle name="常规 5" xfId="3575"/>
    <cellStyle name="常规 5 10" xfId="2595"/>
    <cellStyle name="常规 5 10 2" xfId="3397"/>
    <cellStyle name="常规 5 10 3" xfId="3400"/>
    <cellStyle name="常规 5 10 4" xfId="3576"/>
    <cellStyle name="常规 5 10 5" xfId="3577"/>
    <cellStyle name="常规 5 11" xfId="3578"/>
    <cellStyle name="常规 5 11 2" xfId="3579"/>
    <cellStyle name="常规 5 11 3" xfId="3580"/>
    <cellStyle name="常规 5 11 4" xfId="3581"/>
    <cellStyle name="常规 5 11 5" xfId="3582"/>
    <cellStyle name="常规 5 12" xfId="3583"/>
    <cellStyle name="常规 5 12 2" xfId="3584"/>
    <cellStyle name="常规 5 12 3" xfId="3585"/>
    <cellStyle name="常规 5 12 4" xfId="3586"/>
    <cellStyle name="常规 5 12 5" xfId="3587"/>
    <cellStyle name="常规 5 13" xfId="3588"/>
    <cellStyle name="常规 5 13 2" xfId="3589"/>
    <cellStyle name="常规 5 13 3" xfId="3590"/>
    <cellStyle name="常规 5 13 4" xfId="3591"/>
    <cellStyle name="常规 5 13 5" xfId="3592"/>
    <cellStyle name="常规 5 14" xfId="3593"/>
    <cellStyle name="常规 5 14 2" xfId="3594"/>
    <cellStyle name="常规 5 14 3" xfId="3595"/>
    <cellStyle name="常规 5 14 4" xfId="3596"/>
    <cellStyle name="常规 5 14 5" xfId="3597"/>
    <cellStyle name="常规 5 15" xfId="3598"/>
    <cellStyle name="常规 5 15 2" xfId="1435"/>
    <cellStyle name="常规 5 15 3" xfId="3599"/>
    <cellStyle name="常规 5 15 4" xfId="3600"/>
    <cellStyle name="常规 5 15 5" xfId="3601"/>
    <cellStyle name="常规 5 16" xfId="3603"/>
    <cellStyle name="常规 5 16 2" xfId="1441"/>
    <cellStyle name="常规 5 16 3" xfId="3604"/>
    <cellStyle name="常规 5 16 4" xfId="3605"/>
    <cellStyle name="常规 5 16 5" xfId="3606"/>
    <cellStyle name="常规 5 2" xfId="2188"/>
    <cellStyle name="常规 5 2 10" xfId="3608"/>
    <cellStyle name="常规 5 2 10 10" xfId="3610"/>
    <cellStyle name="常规 5 2 10 10 2" xfId="3611"/>
    <cellStyle name="常规 5 2 10 10 3" xfId="3612"/>
    <cellStyle name="常规 5 2 10 10 4" xfId="3613"/>
    <cellStyle name="常规 5 2 10 10 5" xfId="3614"/>
    <cellStyle name="常规 5 2 10 11" xfId="3615"/>
    <cellStyle name="常规 5 2 10 12" xfId="3616"/>
    <cellStyle name="常规 5 2 10 13" xfId="3468"/>
    <cellStyle name="常规 5 2 10 14" xfId="3470"/>
    <cellStyle name="常规 5 2 10 2" xfId="3617"/>
    <cellStyle name="常规 5 2 10 3" xfId="3619"/>
    <cellStyle name="常规 5 2 10 4" xfId="3621"/>
    <cellStyle name="常规 5 2 10 4 2" xfId="1973"/>
    <cellStyle name="常规 5 2 10 4 3" xfId="3623"/>
    <cellStyle name="常规 5 2 10 4 4" xfId="3625"/>
    <cellStyle name="常规 5 2 10 4 5" xfId="3627"/>
    <cellStyle name="常规 5 2 10 5" xfId="3629"/>
    <cellStyle name="常规 5 2 10 5 2" xfId="1982"/>
    <cellStyle name="常规 5 2 10 5 3" xfId="3631"/>
    <cellStyle name="常规 5 2 10 5 4" xfId="3633"/>
    <cellStyle name="常规 5 2 10 5 5" xfId="3635"/>
    <cellStyle name="常规 5 2 10 6" xfId="3637"/>
    <cellStyle name="常规 5 2 10 6 2" xfId="1989"/>
    <cellStyle name="常规 5 2 10 6 3" xfId="3639"/>
    <cellStyle name="常规 5 2 10 6 4" xfId="3641"/>
    <cellStyle name="常规 5 2 10 6 5" xfId="3643"/>
    <cellStyle name="常规 5 2 10 7" xfId="3645"/>
    <cellStyle name="常规 5 2 10 7 2" xfId="1996"/>
    <cellStyle name="常规 5 2 10 7 3" xfId="3646"/>
    <cellStyle name="常规 5 2 10 7 4" xfId="3647"/>
    <cellStyle name="常规 5 2 10 7 5" xfId="3648"/>
    <cellStyle name="常规 5 2 10 8" xfId="2464"/>
    <cellStyle name="常规 5 2 10 8 2" xfId="2002"/>
    <cellStyle name="常规 5 2 10 8 3" xfId="3649"/>
    <cellStyle name="常规 5 2 10 8 4" xfId="3650"/>
    <cellStyle name="常规 5 2 10 8 5" xfId="3651"/>
    <cellStyle name="常规 5 2 10 9" xfId="2467"/>
    <cellStyle name="常规 5 2 10 9 2" xfId="2009"/>
    <cellStyle name="常规 5 2 10 9 3" xfId="3128"/>
    <cellStyle name="常规 5 2 10 9 4" xfId="3130"/>
    <cellStyle name="常规 5 2 10 9 5" xfId="3132"/>
    <cellStyle name="常规 5 2 11" xfId="1616"/>
    <cellStyle name="常规 5 2 11 10" xfId="502"/>
    <cellStyle name="常规 5 2 11 10 2" xfId="2358"/>
    <cellStyle name="常规 5 2 11 10 3" xfId="2360"/>
    <cellStyle name="常规 5 2 11 10 4" xfId="2362"/>
    <cellStyle name="常规 5 2 11 10 5" xfId="2364"/>
    <cellStyle name="常规 5 2 11 11" xfId="505"/>
    <cellStyle name="常规 5 2 11 12" xfId="508"/>
    <cellStyle name="常规 5 2 11 13" xfId="2380"/>
    <cellStyle name="常规 5 2 11 14" xfId="2382"/>
    <cellStyle name="常规 5 2 11 2" xfId="1404"/>
    <cellStyle name="常规 5 2 11 3" xfId="1408"/>
    <cellStyle name="常规 5 2 11 4" xfId="1518"/>
    <cellStyle name="常规 5 2 11 4 2" xfId="2023"/>
    <cellStyle name="常规 5 2 11 4 3" xfId="3652"/>
    <cellStyle name="常规 5 2 11 4 4" xfId="3654"/>
    <cellStyle name="常规 5 2 11 4 5" xfId="3656"/>
    <cellStyle name="常规 5 2 11 5" xfId="3658"/>
    <cellStyle name="常规 5 2 11 5 2" xfId="2031"/>
    <cellStyle name="常规 5 2 11 5 3" xfId="3660"/>
    <cellStyle name="常规 5 2 11 5 4" xfId="3662"/>
    <cellStyle name="常规 5 2 11 5 5" xfId="3664"/>
    <cellStyle name="常规 5 2 11 6" xfId="1034"/>
    <cellStyle name="常规 5 2 11 6 2" xfId="1037"/>
    <cellStyle name="常规 5 2 11 6 3" xfId="1041"/>
    <cellStyle name="常规 5 2 11 6 4" xfId="1044"/>
    <cellStyle name="常规 5 2 11 6 5" xfId="1047"/>
    <cellStyle name="常规 5 2 11 7" xfId="1052"/>
    <cellStyle name="常规 5 2 11 7 2" xfId="2044"/>
    <cellStyle name="常规 5 2 11 7 3" xfId="3666"/>
    <cellStyle name="常规 5 2 11 7 4" xfId="3667"/>
    <cellStyle name="常规 5 2 11 7 5" xfId="3668"/>
    <cellStyle name="常规 5 2 11 8" xfId="1054"/>
    <cellStyle name="常规 5 2 11 8 2" xfId="2050"/>
    <cellStyle name="常规 5 2 11 8 3" xfId="3669"/>
    <cellStyle name="常规 5 2 11 8 4" xfId="3670"/>
    <cellStyle name="常规 5 2 11 8 5" xfId="3671"/>
    <cellStyle name="常规 5 2 11 9" xfId="22"/>
    <cellStyle name="常规 5 2 11 9 2" xfId="2057"/>
    <cellStyle name="常规 5 2 11 9 3" xfId="3672"/>
    <cellStyle name="常规 5 2 11 9 4" xfId="3673"/>
    <cellStyle name="常规 5 2 11 9 5" xfId="3674"/>
    <cellStyle name="常规 5 2 12" xfId="1619"/>
    <cellStyle name="常规 5 2 13" xfId="1622"/>
    <cellStyle name="常规 5 2 14" xfId="1624"/>
    <cellStyle name="常规 5 2 14 2" xfId="3675"/>
    <cellStyle name="常规 5 2 14 3" xfId="3676"/>
    <cellStyle name="常规 5 2 14 4" xfId="3677"/>
    <cellStyle name="常规 5 2 14 5" xfId="3678"/>
    <cellStyle name="常规 5 2 15" xfId="3679"/>
    <cellStyle name="常规 5 2 15 2" xfId="3223"/>
    <cellStyle name="常规 5 2 15 3" xfId="3226"/>
    <cellStyle name="常规 5 2 15 4" xfId="3681"/>
    <cellStyle name="常规 5 2 15 5" xfId="3683"/>
    <cellStyle name="常规 5 2 16" xfId="3685"/>
    <cellStyle name="常规 5 2 16 2" xfId="21"/>
    <cellStyle name="常规 5 2 16 3" xfId="1209"/>
    <cellStyle name="常规 5 2 16 4" xfId="2285"/>
    <cellStyle name="常规 5 2 16 5" xfId="2287"/>
    <cellStyle name="常规 5 2 17" xfId="3686"/>
    <cellStyle name="常规 5 2 17 2" xfId="3687"/>
    <cellStyle name="常规 5 2 17 3" xfId="3688"/>
    <cellStyle name="常规 5 2 17 4" xfId="2292"/>
    <cellStyle name="常规 5 2 17 5" xfId="2294"/>
    <cellStyle name="常规 5 2 18" xfId="3689"/>
    <cellStyle name="常规 5 2 18 2" xfId="3690"/>
    <cellStyle name="常规 5 2 18 3" xfId="3691"/>
    <cellStyle name="常规 5 2 18 4" xfId="2298"/>
    <cellStyle name="常规 5 2 18 5" xfId="2300"/>
    <cellStyle name="常规 5 2 19" xfId="3692"/>
    <cellStyle name="常规 5 2 19 2" xfId="3693"/>
    <cellStyle name="常规 5 2 19 3" xfId="3458"/>
    <cellStyle name="常规 5 2 19 4" xfId="2307"/>
    <cellStyle name="常规 5 2 19 5" xfId="2311"/>
    <cellStyle name="常规 5 2 2" xfId="72"/>
    <cellStyle name="常规 5 2 2 10" xfId="3694"/>
    <cellStyle name="常规 5 2 2 10 2" xfId="3334"/>
    <cellStyle name="常规 5 2 2 10 3" xfId="3695"/>
    <cellStyle name="常规 5 2 2 10 4" xfId="3696"/>
    <cellStyle name="常规 5 2 2 10 5" xfId="3697"/>
    <cellStyle name="常规 5 2 2 11" xfId="3698"/>
    <cellStyle name="常规 5 2 2 12" xfId="3111"/>
    <cellStyle name="常规 5 2 2 13" xfId="3113"/>
    <cellStyle name="常规 5 2 2 14" xfId="3115"/>
    <cellStyle name="常规 5 2 2 2" xfId="454"/>
    <cellStyle name="常规 5 2 2 3" xfId="458"/>
    <cellStyle name="常规 5 2 2 4" xfId="218"/>
    <cellStyle name="常规 5 2 2 4 2" xfId="207"/>
    <cellStyle name="常规 5 2 2 4 3" xfId="932"/>
    <cellStyle name="常规 5 2 2 4 4" xfId="935"/>
    <cellStyle name="常规 5 2 2 4 5" xfId="3699"/>
    <cellStyle name="常规 5 2 2 5" xfId="222"/>
    <cellStyle name="常规 5 2 2 5 2" xfId="10"/>
    <cellStyle name="常规 5 2 2 5 3" xfId="940"/>
    <cellStyle name="常规 5 2 2 5 4" xfId="947"/>
    <cellStyle name="常规 5 2 2 5 5" xfId="961"/>
    <cellStyle name="常规 5 2 2 6" xfId="2926"/>
    <cellStyle name="常规 5 2 2 6 2" xfId="191"/>
    <cellStyle name="常规 5 2 2 6 3" xfId="950"/>
    <cellStyle name="常规 5 2 2 6 4" xfId="953"/>
    <cellStyle name="常规 5 2 2 6 5" xfId="3700"/>
    <cellStyle name="常规 5 2 2 7" xfId="2928"/>
    <cellStyle name="常规 5 2 2 7 2" xfId="1751"/>
    <cellStyle name="常规 5 2 2 7 3" xfId="2266"/>
    <cellStyle name="常规 5 2 2 7 4" xfId="2268"/>
    <cellStyle name="常规 5 2 2 7 5" xfId="3701"/>
    <cellStyle name="常规 5 2 2 8" xfId="3702"/>
    <cellStyle name="常规 5 2 2 8 2" xfId="140"/>
    <cellStyle name="常规 5 2 2 8 3" xfId="149"/>
    <cellStyle name="常规 5 2 2 8 4" xfId="156"/>
    <cellStyle name="常规 5 2 2 8 5" xfId="3703"/>
    <cellStyle name="常规 5 2 2 9" xfId="942"/>
    <cellStyle name="常规 5 2 2 9 2" xfId="987"/>
    <cellStyle name="常规 5 2 2 9 3" xfId="991"/>
    <cellStyle name="常规 5 2 2 9 4" xfId="993"/>
    <cellStyle name="常规 5 2 2 9 5" xfId="995"/>
    <cellStyle name="常规 5 2 20" xfId="3680"/>
    <cellStyle name="常规 5 2 20 2" xfId="3224"/>
    <cellStyle name="常规 5 2 20 3" xfId="3227"/>
    <cellStyle name="常规 5 2 20 4" xfId="3682"/>
    <cellStyle name="常规 5 2 20 5" xfId="3684"/>
    <cellStyle name="常规 5 2 3" xfId="82"/>
    <cellStyle name="常规 5 2 3 10" xfId="3704"/>
    <cellStyle name="常规 5 2 3 10 2" xfId="3370"/>
    <cellStyle name="常规 5 2 3 10 3" xfId="3706"/>
    <cellStyle name="常规 5 2 3 10 4" xfId="3707"/>
    <cellStyle name="常规 5 2 3 10 5" xfId="3708"/>
    <cellStyle name="常规 5 2 3 11" xfId="3709"/>
    <cellStyle name="常规 5 2 3 12" xfId="3711"/>
    <cellStyle name="常规 5 2 3 13" xfId="3712"/>
    <cellStyle name="常规 5 2 3 14" xfId="3713"/>
    <cellStyle name="常规 5 2 3 2" xfId="464"/>
    <cellStyle name="常规 5 2 3 3" xfId="471"/>
    <cellStyle name="常规 5 2 3 4" xfId="244"/>
    <cellStyle name="常规 5 2 3 4 2" xfId="3714"/>
    <cellStyle name="常规 5 2 3 4 3" xfId="3715"/>
    <cellStyle name="常规 5 2 3 4 4" xfId="3716"/>
    <cellStyle name="常规 5 2 3 4 5" xfId="3717"/>
    <cellStyle name="常规 5 2 3 5" xfId="183"/>
    <cellStyle name="常规 5 2 3 5 2" xfId="3718"/>
    <cellStyle name="常规 5 2 3 5 3" xfId="3719"/>
    <cellStyle name="常规 5 2 3 5 4" xfId="3720"/>
    <cellStyle name="常规 5 2 3 5 5" xfId="3721"/>
    <cellStyle name="常规 5 2 3 6" xfId="2930"/>
    <cellStyle name="常规 5 2 3 6 2" xfId="3722"/>
    <cellStyle name="常规 5 2 3 6 3" xfId="2831"/>
    <cellStyle name="常规 5 2 3 6 4" xfId="2833"/>
    <cellStyle name="常规 5 2 3 6 5" xfId="2835"/>
    <cellStyle name="常规 5 2 3 7" xfId="2932"/>
    <cellStyle name="常规 5 2 3 7 2" xfId="1815"/>
    <cellStyle name="常规 5 2 3 7 3" xfId="3723"/>
    <cellStyle name="常规 5 2 3 7 4" xfId="3724"/>
    <cellStyle name="常规 5 2 3 7 5" xfId="3725"/>
    <cellStyle name="常规 5 2 3 8" xfId="3726"/>
    <cellStyle name="常规 5 2 3 8 2" xfId="1823"/>
    <cellStyle name="常规 5 2 3 8 3" xfId="3727"/>
    <cellStyle name="常规 5 2 3 8 4" xfId="3728"/>
    <cellStyle name="常规 5 2 3 8 5" xfId="3729"/>
    <cellStyle name="常规 5 2 3 9" xfId="3730"/>
    <cellStyle name="常规 5 2 3 9 2" xfId="1831"/>
    <cellStyle name="常规 5 2 3 9 3" xfId="3731"/>
    <cellStyle name="常规 5 2 3 9 4" xfId="3732"/>
    <cellStyle name="常规 5 2 3 9 5" xfId="3733"/>
    <cellStyle name="常规 5 2 4" xfId="61"/>
    <cellStyle name="常规 5 2 4 10" xfId="2570"/>
    <cellStyle name="常规 5 2 4 10 2" xfId="1150"/>
    <cellStyle name="常规 5 2 4 10 3" xfId="2572"/>
    <cellStyle name="常规 5 2 4 10 4" xfId="2574"/>
    <cellStyle name="常规 5 2 4 10 5" xfId="335"/>
    <cellStyle name="常规 5 2 4 11" xfId="2576"/>
    <cellStyle name="常规 5 2 4 12" xfId="2579"/>
    <cellStyle name="常规 5 2 4 13" xfId="2584"/>
    <cellStyle name="常规 5 2 4 14" xfId="1810"/>
    <cellStyle name="常规 5 2 4 2" xfId="477"/>
    <cellStyle name="常规 5 2 4 3" xfId="480"/>
    <cellStyle name="常规 5 2 4 4" xfId="249"/>
    <cellStyle name="常规 5 2 4 4 2" xfId="3734"/>
    <cellStyle name="常规 5 2 4 4 3" xfId="3735"/>
    <cellStyle name="常规 5 2 4 4 4" xfId="3736"/>
    <cellStyle name="常规 5 2 4 4 5" xfId="3737"/>
    <cellStyle name="常规 5 2 4 5" xfId="253"/>
    <cellStyle name="常规 5 2 4 5 2" xfId="3738"/>
    <cellStyle name="常规 5 2 4 5 3" xfId="3739"/>
    <cellStyle name="常规 5 2 4 5 4" xfId="3740"/>
    <cellStyle name="常规 5 2 4 5 5" xfId="3741"/>
    <cellStyle name="常规 5 2 4 6" xfId="3742"/>
    <cellStyle name="常规 5 2 4 6 2" xfId="3743"/>
    <cellStyle name="常规 5 2 4 6 3" xfId="3744"/>
    <cellStyle name="常规 5 2 4 6 4" xfId="3745"/>
    <cellStyle name="常规 5 2 4 6 5" xfId="3746"/>
    <cellStyle name="常规 5 2 4 7" xfId="3747"/>
    <cellStyle name="常规 5 2 4 7 2" xfId="1878"/>
    <cellStyle name="常规 5 2 4 7 3" xfId="3748"/>
    <cellStyle name="常规 5 2 4 7 4" xfId="3749"/>
    <cellStyle name="常规 5 2 4 7 5" xfId="3750"/>
    <cellStyle name="常规 5 2 4 8" xfId="2146"/>
    <cellStyle name="常规 5 2 4 8 2" xfId="1888"/>
    <cellStyle name="常规 5 2 4 8 3" xfId="3751"/>
    <cellStyle name="常规 5 2 4 8 4" xfId="3752"/>
    <cellStyle name="常规 5 2 4 8 5" xfId="3753"/>
    <cellStyle name="常规 5 2 4 9" xfId="2148"/>
    <cellStyle name="常规 5 2 4 9 2" xfId="1896"/>
    <cellStyle name="常规 5 2 4 9 3" xfId="3754"/>
    <cellStyle name="常规 5 2 4 9 4" xfId="3755"/>
    <cellStyle name="常规 5 2 4 9 5" xfId="3756"/>
    <cellStyle name="常规 5 2 5" xfId="483"/>
    <cellStyle name="常规 5 2 5 10" xfId="3757"/>
    <cellStyle name="常规 5 2 5 10 2" xfId="1204"/>
    <cellStyle name="常规 5 2 5 10 3" xfId="3758"/>
    <cellStyle name="常规 5 2 5 10 4" xfId="3759"/>
    <cellStyle name="常规 5 2 5 10 5" xfId="1535"/>
    <cellStyle name="常规 5 2 5 11" xfId="3760"/>
    <cellStyle name="常规 5 2 5 12" xfId="3761"/>
    <cellStyle name="常规 5 2 5 13" xfId="3762"/>
    <cellStyle name="常规 5 2 5 14" xfId="1848"/>
    <cellStyle name="常规 5 2 5 2" xfId="488"/>
    <cellStyle name="常规 5 2 5 3" xfId="492"/>
    <cellStyle name="常规 5 2 5 4" xfId="121"/>
    <cellStyle name="常规 5 2 5 4 2" xfId="3763"/>
    <cellStyle name="常规 5 2 5 4 3" xfId="3764"/>
    <cellStyle name="常规 5 2 5 4 4" xfId="3765"/>
    <cellStyle name="常规 5 2 5 4 5" xfId="3766"/>
    <cellStyle name="常规 5 2 5 5" xfId="131"/>
    <cellStyle name="常规 5 2 5 5 2" xfId="3767"/>
    <cellStyle name="常规 5 2 5 5 3" xfId="3768"/>
    <cellStyle name="常规 5 2 5 5 4" xfId="3769"/>
    <cellStyle name="常规 5 2 5 5 5" xfId="3770"/>
    <cellStyle name="常规 5 2 5 6" xfId="3771"/>
    <cellStyle name="常规 5 2 5 6 2" xfId="3772"/>
    <cellStyle name="常规 5 2 5 6 3" xfId="3773"/>
    <cellStyle name="常规 5 2 5 6 4" xfId="3774"/>
    <cellStyle name="常规 5 2 5 6 5" xfId="3775"/>
    <cellStyle name="常规 5 2 5 7" xfId="3776"/>
    <cellStyle name="常规 5 2 5 7 2" xfId="99"/>
    <cellStyle name="常规 5 2 5 7 3" xfId="3777"/>
    <cellStyle name="常规 5 2 5 7 4" xfId="3778"/>
    <cellStyle name="常规 5 2 5 7 5" xfId="3779"/>
    <cellStyle name="常规 5 2 5 8" xfId="3780"/>
    <cellStyle name="常规 5 2 5 8 2" xfId="915"/>
    <cellStyle name="常规 5 2 5 8 3" xfId="3781"/>
    <cellStyle name="常规 5 2 5 8 4" xfId="3782"/>
    <cellStyle name="常规 5 2 5 8 5" xfId="3783"/>
    <cellStyle name="常规 5 2 5 9" xfId="3784"/>
    <cellStyle name="常规 5 2 5 9 2" xfId="927"/>
    <cellStyle name="常规 5 2 5 9 3" xfId="3785"/>
    <cellStyle name="常规 5 2 5 9 4" xfId="3786"/>
    <cellStyle name="常规 5 2 5 9 5" xfId="3787"/>
    <cellStyle name="常规 5 2 6" xfId="3788"/>
    <cellStyle name="常规 5 2 6 10" xfId="2107"/>
    <cellStyle name="常规 5 2 6 10 2" xfId="92"/>
    <cellStyle name="常规 5 2 6 10 3" xfId="3789"/>
    <cellStyle name="常规 5 2 6 10 4" xfId="3790"/>
    <cellStyle name="常规 5 2 6 10 5" xfId="2076"/>
    <cellStyle name="常规 5 2 6 11" xfId="3791"/>
    <cellStyle name="常规 5 2 6 12" xfId="3792"/>
    <cellStyle name="常规 5 2 6 13" xfId="3793"/>
    <cellStyle name="常规 5 2 6 14" xfId="3794"/>
    <cellStyle name="常规 5 2 6 2" xfId="2619"/>
    <cellStyle name="常规 5 2 6 3" xfId="3795"/>
    <cellStyle name="常规 5 2 6 4" xfId="3796"/>
    <cellStyle name="常规 5 2 6 4 2" xfId="3797"/>
    <cellStyle name="常规 5 2 6 4 3" xfId="3798"/>
    <cellStyle name="常规 5 2 6 4 4" xfId="3799"/>
    <cellStyle name="常规 5 2 6 4 5" xfId="3800"/>
    <cellStyle name="常规 5 2 6 5" xfId="3618"/>
    <cellStyle name="常规 5 2 6 5 2" xfId="3801"/>
    <cellStyle name="常规 5 2 6 5 3" xfId="3802"/>
    <cellStyle name="常规 5 2 6 5 4" xfId="3803"/>
    <cellStyle name="常规 5 2 6 5 5" xfId="3804"/>
    <cellStyle name="常规 5 2 6 6" xfId="3620"/>
    <cellStyle name="常规 5 2 6 6 2" xfId="3805"/>
    <cellStyle name="常规 5 2 6 6 3" xfId="3806"/>
    <cellStyle name="常规 5 2 6 6 4" xfId="3807"/>
    <cellStyle name="常规 5 2 6 6 5" xfId="3808"/>
    <cellStyle name="常规 5 2 6 7" xfId="3622"/>
    <cellStyle name="常规 5 2 6 7 2" xfId="1974"/>
    <cellStyle name="常规 5 2 6 7 3" xfId="3624"/>
    <cellStyle name="常规 5 2 6 7 4" xfId="3626"/>
    <cellStyle name="常规 5 2 6 7 5" xfId="3628"/>
    <cellStyle name="常规 5 2 6 8" xfId="3630"/>
    <cellStyle name="常规 5 2 6 8 2" xfId="1983"/>
    <cellStyle name="常规 5 2 6 8 3" xfId="3632"/>
    <cellStyle name="常规 5 2 6 8 4" xfId="3634"/>
    <cellStyle name="常规 5 2 6 8 5" xfId="3636"/>
    <cellStyle name="常规 5 2 6 9" xfId="3638"/>
    <cellStyle name="常规 5 2 6 9 2" xfId="1990"/>
    <cellStyle name="常规 5 2 6 9 3" xfId="3640"/>
    <cellStyle name="常规 5 2 6 9 4" xfId="3642"/>
    <cellStyle name="常规 5 2 6 9 5" xfId="3644"/>
    <cellStyle name="常规 5 2 7" xfId="3809"/>
    <cellStyle name="常规 5 2 7 10" xfId="2143"/>
    <cellStyle name="常规 5 2 7 10 2" xfId="2328"/>
    <cellStyle name="常规 5 2 7 10 3" xfId="3810"/>
    <cellStyle name="常规 5 2 7 10 4" xfId="3811"/>
    <cellStyle name="常规 5 2 7 10 5" xfId="2139"/>
    <cellStyle name="常规 5 2 7 11" xfId="3812"/>
    <cellStyle name="常规 5 2 7 12" xfId="3160"/>
    <cellStyle name="常规 5 2 7 13" xfId="3162"/>
    <cellStyle name="常规 5 2 7 14" xfId="3164"/>
    <cellStyle name="常规 5 2 7 2" xfId="3813"/>
    <cellStyle name="常规 5 2 7 3" xfId="3814"/>
    <cellStyle name="常规 5 2 7 4" xfId="1401"/>
    <cellStyle name="常规 5 2 7 4 2" xfId="3815"/>
    <cellStyle name="常规 5 2 7 4 3" xfId="3816"/>
    <cellStyle name="常规 5 2 7 4 4" xfId="3817"/>
    <cellStyle name="常规 5 2 7 4 5" xfId="3818"/>
    <cellStyle name="常规 5 2 7 5" xfId="1405"/>
    <cellStyle name="常规 5 2 7 5 2" xfId="3819"/>
    <cellStyle name="常规 5 2 7 5 3" xfId="3821"/>
    <cellStyle name="常规 5 2 7 5 4" xfId="1642"/>
    <cellStyle name="常规 5 2 7 5 5" xfId="1069"/>
    <cellStyle name="常规 5 2 7 6" xfId="1409"/>
    <cellStyle name="常规 5 2 7 6 2" xfId="3574"/>
    <cellStyle name="常规 5 2 7 6 3" xfId="3823"/>
    <cellStyle name="常规 5 2 7 6 4" xfId="3824"/>
    <cellStyle name="常规 5 2 7 6 5" xfId="3825"/>
    <cellStyle name="常规 5 2 7 7" xfId="1519"/>
    <cellStyle name="常规 5 2 7 7 2" xfId="2024"/>
    <cellStyle name="常规 5 2 7 7 3" xfId="3653"/>
    <cellStyle name="常规 5 2 7 7 4" xfId="3655"/>
    <cellStyle name="常规 5 2 7 7 5" xfId="3657"/>
    <cellStyle name="常规 5 2 7 8" xfId="3659"/>
    <cellStyle name="常规 5 2 7 8 2" xfId="2032"/>
    <cellStyle name="常规 5 2 7 8 3" xfId="3661"/>
    <cellStyle name="常规 5 2 7 8 4" xfId="3663"/>
    <cellStyle name="常规 5 2 7 8 5" xfId="3665"/>
    <cellStyle name="常规 5 2 7 9" xfId="1033"/>
    <cellStyle name="常规 5 2 7 9 2" xfId="1036"/>
    <cellStyle name="常规 5 2 7 9 3" xfId="1040"/>
    <cellStyle name="常规 5 2 7 9 4" xfId="1043"/>
    <cellStyle name="常规 5 2 7 9 5" xfId="1046"/>
    <cellStyle name="常规 5 2 8" xfId="3826"/>
    <cellStyle name="常规 5 2 8 10" xfId="2162"/>
    <cellStyle name="常规 5 2 8 10 2" xfId="2180"/>
    <cellStyle name="常规 5 2 8 10 3" xfId="2182"/>
    <cellStyle name="常规 5 2 8 10 4" xfId="2184"/>
    <cellStyle name="常规 5 2 8 10 5" xfId="2196"/>
    <cellStyle name="常规 5 2 8 11" xfId="212"/>
    <cellStyle name="常规 5 2 8 12" xfId="2247"/>
    <cellStyle name="常规 5 2 8 13" xfId="2259"/>
    <cellStyle name="常规 5 2 8 14" xfId="3827"/>
    <cellStyle name="常规 5 2 8 2" xfId="3828"/>
    <cellStyle name="常规 5 2 8 3" xfId="3829"/>
    <cellStyle name="常规 5 2 8 4" xfId="3830"/>
    <cellStyle name="常规 5 2 8 4 2" xfId="3831"/>
    <cellStyle name="常规 5 2 8 4 3" xfId="3832"/>
    <cellStyle name="常规 5 2 8 4 4" xfId="3833"/>
    <cellStyle name="常规 5 2 8 4 5" xfId="3834"/>
    <cellStyle name="常规 5 2 8 5" xfId="3835"/>
    <cellStyle name="常规 5 2 8 5 2" xfId="3836"/>
    <cellStyle name="常规 5 2 8 5 3" xfId="3837"/>
    <cellStyle name="常规 5 2 8 5 4" xfId="3838"/>
    <cellStyle name="常规 5 2 8 5 5" xfId="3839"/>
    <cellStyle name="常规 5 2 8 6" xfId="3840"/>
    <cellStyle name="常规 5 2 8 6 2" xfId="3841"/>
    <cellStyle name="常规 5 2 8 6 3" xfId="3842"/>
    <cellStyle name="常规 5 2 8 6 4" xfId="3843"/>
    <cellStyle name="常规 5 2 8 6 5" xfId="3844"/>
    <cellStyle name="常规 5 2 8 7" xfId="3845"/>
    <cellStyle name="常规 5 2 8 7 2" xfId="1122"/>
    <cellStyle name="常规 5 2 8 7 3" xfId="3846"/>
    <cellStyle name="常规 5 2 8 7 4" xfId="3847"/>
    <cellStyle name="常规 5 2 8 7 5" xfId="997"/>
    <cellStyle name="常规 5 2 8 8" xfId="3848"/>
    <cellStyle name="常规 5 2 8 8 2" xfId="1129"/>
    <cellStyle name="常规 5 2 8 8 3" xfId="3849"/>
    <cellStyle name="常规 5 2 8 8 4" xfId="3850"/>
    <cellStyle name="常规 5 2 8 8 5" xfId="1063"/>
    <cellStyle name="常规 5 2 8 9" xfId="2337"/>
    <cellStyle name="常规 5 2 8 9 2" xfId="1135"/>
    <cellStyle name="常规 5 2 8 9 3" xfId="1498"/>
    <cellStyle name="常规 5 2 8 9 4" xfId="1504"/>
    <cellStyle name="常规 5 2 8 9 5" xfId="1105"/>
    <cellStyle name="常规 5 2 9" xfId="3851"/>
    <cellStyle name="常规 5 2 9 10" xfId="2998"/>
    <cellStyle name="常规 5 2 9 10 2" xfId="3001"/>
    <cellStyle name="常规 5 2 9 10 3" xfId="3004"/>
    <cellStyle name="常规 5 2 9 10 4" xfId="3007"/>
    <cellStyle name="常规 5 2 9 10 5" xfId="3009"/>
    <cellStyle name="常规 5 2 9 11" xfId="3012"/>
    <cellStyle name="常规 5 2 9 12" xfId="3016"/>
    <cellStyle name="常规 5 2 9 13" xfId="3020"/>
    <cellStyle name="常规 5 2 9 14" xfId="1872"/>
    <cellStyle name="常规 5 2 9 2" xfId="3852"/>
    <cellStyle name="常规 5 2 9 3" xfId="3853"/>
    <cellStyle name="常规 5 2 9 4" xfId="3854"/>
    <cellStyle name="常规 5 2 9 4 2" xfId="3855"/>
    <cellStyle name="常规 5 2 9 4 3" xfId="3856"/>
    <cellStyle name="常规 5 2 9 4 4" xfId="3857"/>
    <cellStyle name="常规 5 2 9 4 5" xfId="3858"/>
    <cellStyle name="常规 5 2 9 5" xfId="3859"/>
    <cellStyle name="常规 5 2 9 5 2" xfId="3860"/>
    <cellStyle name="常规 5 2 9 5 3" xfId="3861"/>
    <cellStyle name="常规 5 2 9 5 4" xfId="3862"/>
    <cellStyle name="常规 5 2 9 5 5" xfId="3863"/>
    <cellStyle name="常规 5 2 9 6" xfId="3864"/>
    <cellStyle name="常规 5 2 9 6 2" xfId="3865"/>
    <cellStyle name="常规 5 2 9 6 3" xfId="3866"/>
    <cellStyle name="常规 5 2 9 6 4" xfId="3867"/>
    <cellStyle name="常规 5 2 9 6 5" xfId="3868"/>
    <cellStyle name="常规 5 2 9 7" xfId="3869"/>
    <cellStyle name="常规 5 2 9 7 2" xfId="3870"/>
    <cellStyle name="常规 5 2 9 7 3" xfId="3871"/>
    <cellStyle name="常规 5 2 9 7 4" xfId="3872"/>
    <cellStyle name="常规 5 2 9 7 5" xfId="3873"/>
    <cellStyle name="常规 5 2 9 8" xfId="3874"/>
    <cellStyle name="常规 5 2 9 8 2" xfId="3875"/>
    <cellStyle name="常规 5 2 9 8 3" xfId="3876"/>
    <cellStyle name="常规 5 2 9 8 4" xfId="3877"/>
    <cellStyle name="常规 5 2 9 8 5" xfId="3878"/>
    <cellStyle name="常规 5 2 9 9" xfId="3879"/>
    <cellStyle name="常规 5 2 9 9 2" xfId="3880"/>
    <cellStyle name="常规 5 2 9 9 3" xfId="3881"/>
    <cellStyle name="常规 5 2 9 9 4" xfId="3882"/>
    <cellStyle name="常规 5 2 9 9 5" xfId="3883"/>
    <cellStyle name="常规 5 3" xfId="2191"/>
    <cellStyle name="常规 5 3 10" xfId="3884"/>
    <cellStyle name="常规 5 3 10 10" xfId="1788"/>
    <cellStyle name="常规 5 3 10 10 2" xfId="3885"/>
    <cellStyle name="常规 5 3 10 10 3" xfId="3887"/>
    <cellStyle name="常规 5 3 10 10 4" xfId="3888"/>
    <cellStyle name="常规 5 3 10 10 5" xfId="3076"/>
    <cellStyle name="常规 5 3 10 11" xfId="1791"/>
    <cellStyle name="常规 5 3 10 12" xfId="3889"/>
    <cellStyle name="常规 5 3 10 13" xfId="3890"/>
    <cellStyle name="常规 5 3 10 14" xfId="3891"/>
    <cellStyle name="常规 5 3 10 2" xfId="3418"/>
    <cellStyle name="常规 5 3 10 3" xfId="1156"/>
    <cellStyle name="常规 5 3 10 4" xfId="1167"/>
    <cellStyle name="常规 5 3 10 4 2" xfId="1169"/>
    <cellStyle name="常规 5 3 10 4 3" xfId="1171"/>
    <cellStyle name="常规 5 3 10 4 4" xfId="1173"/>
    <cellStyle name="常规 5 3 10 4 5" xfId="1175"/>
    <cellStyle name="常规 5 3 10 5" xfId="1178"/>
    <cellStyle name="常规 5 3 10 5 2" xfId="1180"/>
    <cellStyle name="常规 5 3 10 5 3" xfId="796"/>
    <cellStyle name="常规 5 3 10 5 4" xfId="800"/>
    <cellStyle name="常规 5 3 10 5 5" xfId="271"/>
    <cellStyle name="常规 5 3 10 6" xfId="1182"/>
    <cellStyle name="常规 5 3 10 6 2" xfId="1184"/>
    <cellStyle name="常规 5 3 10 6 3" xfId="806"/>
    <cellStyle name="常规 5 3 10 6 4" xfId="810"/>
    <cellStyle name="常规 5 3 10 6 5" xfId="304"/>
    <cellStyle name="常规 5 3 10 7" xfId="1186"/>
    <cellStyle name="常规 5 3 10 7 2" xfId="1188"/>
    <cellStyle name="常规 5 3 10 7 3" xfId="815"/>
    <cellStyle name="常规 5 3 10 7 4" xfId="818"/>
    <cellStyle name="常规 5 3 10 7 5" xfId="331"/>
    <cellStyle name="常规 5 3 10 8" xfId="1190"/>
    <cellStyle name="常规 5 3 10 8 2" xfId="1192"/>
    <cellStyle name="常规 5 3 10 8 3" xfId="823"/>
    <cellStyle name="常规 5 3 10 8 4" xfId="826"/>
    <cellStyle name="常规 5 3 10 8 5" xfId="346"/>
    <cellStyle name="常规 5 3 10 9" xfId="1195"/>
    <cellStyle name="常规 5 3 10 9 2" xfId="1198"/>
    <cellStyle name="常规 5 3 10 9 3" xfId="832"/>
    <cellStyle name="常规 5 3 10 9 4" xfId="1201"/>
    <cellStyle name="常规 5 3 10 9 5" xfId="1205"/>
    <cellStyle name="常规 5 3 11" xfId="3892"/>
    <cellStyle name="常规 5 3 11 10" xfId="3893"/>
    <cellStyle name="常规 5 3 11 10 2" xfId="3894"/>
    <cellStyle name="常规 5 3 11 10 3" xfId="1587"/>
    <cellStyle name="常规 5 3 11 10 4" xfId="1589"/>
    <cellStyle name="常规 5 3 11 10 5" xfId="1592"/>
    <cellStyle name="常规 5 3 11 11" xfId="3896"/>
    <cellStyle name="常规 5 3 11 12" xfId="3897"/>
    <cellStyle name="常规 5 3 11 13" xfId="3898"/>
    <cellStyle name="常规 5 3 11 14" xfId="3899"/>
    <cellStyle name="常规 5 3 11 2" xfId="3424"/>
    <cellStyle name="常规 5 3 11 3" xfId="3900"/>
    <cellStyle name="常规 5 3 11 4" xfId="3901"/>
    <cellStyle name="常规 5 3 11 4 2" xfId="3902"/>
    <cellStyle name="常规 5 3 11 4 3" xfId="3903"/>
    <cellStyle name="常规 5 3 11 4 4" xfId="3904"/>
    <cellStyle name="常规 5 3 11 4 5" xfId="3905"/>
    <cellStyle name="常规 5 3 11 5" xfId="3906"/>
    <cellStyle name="常规 5 3 11 5 2" xfId="3907"/>
    <cellStyle name="常规 5 3 11 5 3" xfId="3908"/>
    <cellStyle name="常规 5 3 11 5 4" xfId="3909"/>
    <cellStyle name="常规 5 3 11 5 5" xfId="3910"/>
    <cellStyle name="常规 5 3 11 6" xfId="3911"/>
    <cellStyle name="常规 5 3 11 6 2" xfId="2767"/>
    <cellStyle name="常规 5 3 11 6 3" xfId="2769"/>
    <cellStyle name="常规 5 3 11 6 4" xfId="2771"/>
    <cellStyle name="常规 5 3 11 6 5" xfId="3912"/>
    <cellStyle name="常规 5 3 11 7" xfId="3913"/>
    <cellStyle name="常规 5 3 11 7 2" xfId="3914"/>
    <cellStyle name="常规 5 3 11 7 3" xfId="3915"/>
    <cellStyle name="常规 5 3 11 7 4" xfId="3916"/>
    <cellStyle name="常规 5 3 11 7 5" xfId="3917"/>
    <cellStyle name="常规 5 3 11 8" xfId="3918"/>
    <cellStyle name="常规 5 3 11 8 2" xfId="3919"/>
    <cellStyle name="常规 5 3 11 8 3" xfId="3920"/>
    <cellStyle name="常规 5 3 11 8 4" xfId="3921"/>
    <cellStyle name="常规 5 3 11 8 5" xfId="3922"/>
    <cellStyle name="常规 5 3 11 9" xfId="3923"/>
    <cellStyle name="常规 5 3 11 9 2" xfId="3924"/>
    <cellStyle name="常规 5 3 11 9 3" xfId="1010"/>
    <cellStyle name="常规 5 3 11 9 4" xfId="1015"/>
    <cellStyle name="常规 5 3 11 9 5" xfId="466"/>
    <cellStyle name="常规 5 3 12" xfId="247"/>
    <cellStyle name="常规 5 3 13" xfId="251"/>
    <cellStyle name="常规 5 3 14" xfId="255"/>
    <cellStyle name="常规 5 3 14 2" xfId="1095"/>
    <cellStyle name="常规 5 3 14 3" xfId="2391"/>
    <cellStyle name="常规 5 3 14 4" xfId="2402"/>
    <cellStyle name="常规 5 3 14 5" xfId="3925"/>
    <cellStyle name="常规 5 3 15" xfId="258"/>
    <cellStyle name="常规 5 3 15 2" xfId="3265"/>
    <cellStyle name="常规 5 3 15 3" xfId="269"/>
    <cellStyle name="常规 5 3 15 4" xfId="302"/>
    <cellStyle name="常规 5 3 15 5" xfId="329"/>
    <cellStyle name="常规 5 3 16" xfId="3926"/>
    <cellStyle name="常规 5 3 16 2" xfId="3927"/>
    <cellStyle name="常规 5 3 16 3" xfId="3928"/>
    <cellStyle name="常规 5 3 16 4" xfId="3929"/>
    <cellStyle name="常规 5 3 16 5" xfId="3886"/>
    <cellStyle name="常规 5 3 17" xfId="3930"/>
    <cellStyle name="常规 5 3 17 2" xfId="3931"/>
    <cellStyle name="常规 5 3 17 3" xfId="3932"/>
    <cellStyle name="常规 5 3 17 4" xfId="3933"/>
    <cellStyle name="常规 5 3 17 5" xfId="3934"/>
    <cellStyle name="常规 5 3 18" xfId="3820"/>
    <cellStyle name="常规 5 3 18 2" xfId="3935"/>
    <cellStyle name="常规 5 3 18 3" xfId="3936"/>
    <cellStyle name="常规 5 3 18 4" xfId="3937"/>
    <cellStyle name="常规 5 3 18 5" xfId="3939"/>
    <cellStyle name="常规 5 3 19" xfId="3822"/>
    <cellStyle name="常规 5 3 19 2" xfId="3941"/>
    <cellStyle name="常规 5 3 19 3" xfId="3942"/>
    <cellStyle name="常规 5 3 19 4" xfId="3943"/>
    <cellStyle name="常规 5 3 19 5" xfId="2756"/>
    <cellStyle name="常规 5 3 2" xfId="525"/>
    <cellStyle name="常规 5 3 2 10" xfId="1670"/>
    <cellStyle name="常规 5 3 2 10 2" xfId="3945"/>
    <cellStyle name="常规 5 3 2 10 3" xfId="3946"/>
    <cellStyle name="常规 5 3 2 10 4" xfId="3947"/>
    <cellStyle name="常规 5 3 2 10 5" xfId="2427"/>
    <cellStyle name="常规 5 3 2 11" xfId="1673"/>
    <cellStyle name="常规 5 3 2 12" xfId="1676"/>
    <cellStyle name="常规 5 3 2 13" xfId="1679"/>
    <cellStyle name="常规 5 3 2 14" xfId="3948"/>
    <cellStyle name="常规 5 3 2 2" xfId="530"/>
    <cellStyle name="常规 5 3 2 3" xfId="534"/>
    <cellStyle name="常规 5 3 2 4" xfId="51"/>
    <cellStyle name="常规 5 3 2 4 2" xfId="3602"/>
    <cellStyle name="常规 5 3 2 4 3" xfId="3949"/>
    <cellStyle name="常规 5 3 2 4 4" xfId="3951"/>
    <cellStyle name="常规 5 3 2 4 5" xfId="3953"/>
    <cellStyle name="常规 5 3 2 5" xfId="541"/>
    <cellStyle name="常规 5 3 2 5 2" xfId="3607"/>
    <cellStyle name="常规 5 3 2 5 3" xfId="35"/>
    <cellStyle name="常规 5 3 2 5 4" xfId="1928"/>
    <cellStyle name="常规 5 3 2 5 5" xfId="1930"/>
    <cellStyle name="常规 5 3 2 6" xfId="3954"/>
    <cellStyle name="常规 5 3 2 6 2" xfId="3955"/>
    <cellStyle name="常规 5 3 2 6 3" xfId="3956"/>
    <cellStyle name="常规 5 3 2 6 4" xfId="3957"/>
    <cellStyle name="常规 5 3 2 6 5" xfId="3958"/>
    <cellStyle name="常规 5 3 2 7" xfId="3959"/>
    <cellStyle name="常规 5 3 2 7 2" xfId="3960"/>
    <cellStyle name="常规 5 3 2 7 3" xfId="3961"/>
    <cellStyle name="常规 5 3 2 7 4" xfId="3962"/>
    <cellStyle name="常规 5 3 2 7 5" xfId="1949"/>
    <cellStyle name="常规 5 3 2 8" xfId="3963"/>
    <cellStyle name="常规 5 3 2 8 2" xfId="1585"/>
    <cellStyle name="常规 5 3 2 8 3" xfId="1596"/>
    <cellStyle name="常规 5 3 2 8 4" xfId="1604"/>
    <cellStyle name="常规 5 3 2 8 5" xfId="1614"/>
    <cellStyle name="常规 5 3 2 9" xfId="3964"/>
    <cellStyle name="常规 5 3 2 9 2" xfId="1667"/>
    <cellStyle name="常规 5 3 2 9 3" xfId="1682"/>
    <cellStyle name="常规 5 3 2 9 4" xfId="1693"/>
    <cellStyle name="常规 5 3 2 9 5" xfId="1706"/>
    <cellStyle name="常规 5 3 20" xfId="257"/>
    <cellStyle name="常规 5 3 20 2" xfId="3266"/>
    <cellStyle name="常规 5 3 20 3" xfId="270"/>
    <cellStyle name="常规 5 3 20 4" xfId="303"/>
    <cellStyle name="常规 5 3 20 5" xfId="330"/>
    <cellStyle name="常规 5 3 3" xfId="543"/>
    <cellStyle name="常规 5 3 3 10" xfId="3965"/>
    <cellStyle name="常规 5 3 3 10 2" xfId="3967"/>
    <cellStyle name="常规 5 3 3 10 3" xfId="3968"/>
    <cellStyle name="常规 5 3 3 10 4" xfId="3969"/>
    <cellStyle name="常规 5 3 3 10 5" xfId="2633"/>
    <cellStyle name="常规 5 3 3 11" xfId="3970"/>
    <cellStyle name="常规 5 3 3 12" xfId="3972"/>
    <cellStyle name="常规 5 3 3 13" xfId="3973"/>
    <cellStyle name="常规 5 3 3 14" xfId="3974"/>
    <cellStyle name="常规 5 3 3 2" xfId="549"/>
    <cellStyle name="常规 5 3 3 3" xfId="554"/>
    <cellStyle name="常规 5 3 3 4" xfId="556"/>
    <cellStyle name="常规 5 3 3 4 2" xfId="3938"/>
    <cellStyle name="常规 5 3 3 4 3" xfId="3940"/>
    <cellStyle name="常规 5 3 3 4 4" xfId="3975"/>
    <cellStyle name="常规 5 3 3 4 5" xfId="3976"/>
    <cellStyle name="常规 5 3 3 5" xfId="558"/>
    <cellStyle name="常规 5 3 3 5 2" xfId="3944"/>
    <cellStyle name="常规 5 3 3 5 3" xfId="2757"/>
    <cellStyle name="常规 5 3 3 5 4" xfId="2827"/>
    <cellStyle name="常规 5 3 3 5 5" xfId="2911"/>
    <cellStyle name="常规 5 3 3 6" xfId="3977"/>
    <cellStyle name="常规 5 3 3 6 2" xfId="614"/>
    <cellStyle name="常规 5 3 3 6 3" xfId="620"/>
    <cellStyle name="常规 5 3 3 6 4" xfId="624"/>
    <cellStyle name="常规 5 3 3 6 5" xfId="1273"/>
    <cellStyle name="常规 5 3 3 7" xfId="3978"/>
    <cellStyle name="常规 5 3 3 7 2" xfId="635"/>
    <cellStyle name="常规 5 3 3 7 3" xfId="3979"/>
    <cellStyle name="常规 5 3 3 7 4" xfId="3980"/>
    <cellStyle name="常规 5 3 3 7 5" xfId="2167"/>
    <cellStyle name="常规 5 3 3 8" xfId="3981"/>
    <cellStyle name="常规 5 3 3 8 2" xfId="2083"/>
    <cellStyle name="常规 5 3 3 8 3" xfId="2085"/>
    <cellStyle name="常规 5 3 3 8 4" xfId="2087"/>
    <cellStyle name="常规 5 3 3 8 5" xfId="3982"/>
    <cellStyle name="常规 5 3 3 9" xfId="983"/>
    <cellStyle name="常规 5 3 3 9 2" xfId="1115"/>
    <cellStyle name="常规 5 3 3 9 3" xfId="1154"/>
    <cellStyle name="常规 5 3 3 9 4" xfId="1236"/>
    <cellStyle name="常规 5 3 3 9 5" xfId="1257"/>
    <cellStyle name="常规 5 3 4" xfId="560"/>
    <cellStyle name="常规 5 3 4 10" xfId="3983"/>
    <cellStyle name="常规 5 3 4 10 2" xfId="3984"/>
    <cellStyle name="常规 5 3 4 10 3" xfId="3985"/>
    <cellStyle name="常规 5 3 4 10 4" xfId="3986"/>
    <cellStyle name="常规 5 3 4 10 5" xfId="3987"/>
    <cellStyle name="常规 5 3 4 11" xfId="3988"/>
    <cellStyle name="常规 5 3 4 12" xfId="3989"/>
    <cellStyle name="常规 5 3 4 13" xfId="3990"/>
    <cellStyle name="常规 5 3 4 14" xfId="1119"/>
    <cellStyle name="常规 5 3 4 2" xfId="565"/>
    <cellStyle name="常规 5 3 4 3" xfId="569"/>
    <cellStyle name="常规 5 3 4 4" xfId="571"/>
    <cellStyle name="常规 5 3 4 4 2" xfId="3991"/>
    <cellStyle name="常规 5 3 4 4 3" xfId="3992"/>
    <cellStyle name="常规 5 3 4 4 4" xfId="3993"/>
    <cellStyle name="常规 5 3 4 4 5" xfId="3994"/>
    <cellStyle name="常规 5 3 4 5" xfId="574"/>
    <cellStyle name="常规 5 3 4 5 2" xfId="3995"/>
    <cellStyle name="常规 5 3 4 5 3" xfId="3085"/>
    <cellStyle name="常规 5 3 4 5 4" xfId="3089"/>
    <cellStyle name="常规 5 3 4 5 5" xfId="3091"/>
    <cellStyle name="常规 5 3 4 6" xfId="1796"/>
    <cellStyle name="常规 5 3 4 6 2" xfId="965"/>
    <cellStyle name="常规 5 3 4 6 3" xfId="969"/>
    <cellStyle name="常规 5 3 4 6 4" xfId="973"/>
    <cellStyle name="常规 5 3 4 6 5" xfId="3996"/>
    <cellStyle name="常规 5 3 4 7" xfId="1798"/>
    <cellStyle name="常规 5 3 4 7 2" xfId="3997"/>
    <cellStyle name="常规 5 3 4 7 3" xfId="3998"/>
    <cellStyle name="常规 5 3 4 7 4" xfId="3705"/>
    <cellStyle name="常规 5 3 4 7 5" xfId="3710"/>
    <cellStyle name="常规 5 3 4 8" xfId="1800"/>
    <cellStyle name="常规 5 3 4 8 2" xfId="2151"/>
    <cellStyle name="常规 5 3 4 8 3" xfId="2153"/>
    <cellStyle name="常规 5 3 4 8 4" xfId="2155"/>
    <cellStyle name="常规 5 3 4 8 5" xfId="3999"/>
    <cellStyle name="常规 5 3 4 9" xfId="2410"/>
    <cellStyle name="常规 5 3 4 9 2" xfId="2418"/>
    <cellStyle name="常规 5 3 4 9 3" xfId="2420"/>
    <cellStyle name="常规 5 3 4 9 4" xfId="2422"/>
    <cellStyle name="常规 5 3 4 9 5" xfId="2425"/>
    <cellStyle name="常规 5 3 5" xfId="577"/>
    <cellStyle name="常规 5 3 5 10" xfId="2886"/>
    <cellStyle name="常规 5 3 5 10 2" xfId="4000"/>
    <cellStyle name="常规 5 3 5 10 3" xfId="4001"/>
    <cellStyle name="常规 5 3 5 10 4" xfId="4002"/>
    <cellStyle name="常规 5 3 5 10 5" xfId="4003"/>
    <cellStyle name="常规 5 3 5 11" xfId="2891"/>
    <cellStyle name="常规 5 3 5 12" xfId="672"/>
    <cellStyle name="常规 5 3 5 13" xfId="883"/>
    <cellStyle name="常规 5 3 5 14" xfId="887"/>
    <cellStyle name="常规 5 3 5 2" xfId="581"/>
    <cellStyle name="常规 5 3 5 3" xfId="587"/>
    <cellStyle name="常规 5 3 5 4" xfId="589"/>
    <cellStyle name="常规 5 3 5 4 2" xfId="2513"/>
    <cellStyle name="常规 5 3 5 4 3" xfId="2515"/>
    <cellStyle name="常规 5 3 5 4 4" xfId="4004"/>
    <cellStyle name="常规 5 3 5 4 5" xfId="4005"/>
    <cellStyle name="常规 5 3 5 5" xfId="591"/>
    <cellStyle name="常规 5 3 5 5 2" xfId="4006"/>
    <cellStyle name="常规 5 3 5 5 3" xfId="4007"/>
    <cellStyle name="常规 5 3 5 5 4" xfId="4008"/>
    <cellStyle name="常规 5 3 5 5 5" xfId="4009"/>
    <cellStyle name="常规 5 3 5 6" xfId="4010"/>
    <cellStyle name="常规 5 3 5 6 2" xfId="4011"/>
    <cellStyle name="常规 5 3 5 6 3" xfId="4012"/>
    <cellStyle name="常规 5 3 5 6 4" xfId="4013"/>
    <cellStyle name="常规 5 3 5 6 5" xfId="4014"/>
    <cellStyle name="常规 5 3 5 7" xfId="4015"/>
    <cellStyle name="常规 5 3 5 7 2" xfId="2059"/>
    <cellStyle name="常规 5 3 5 7 3" xfId="2096"/>
    <cellStyle name="常规 5 3 5 7 4" xfId="2163"/>
    <cellStyle name="常规 5 3 5 7 5" xfId="211"/>
    <cellStyle name="常规 5 3 5 8" xfId="2549"/>
    <cellStyle name="常规 5 3 5 8 2" xfId="2501"/>
    <cellStyle name="常规 5 3 5 8 3" xfId="2547"/>
    <cellStyle name="常规 5 3 5 8 4" xfId="2552"/>
    <cellStyle name="常规 5 3 5 8 5" xfId="2555"/>
    <cellStyle name="常规 5 3 5 9" xfId="2558"/>
    <cellStyle name="常规 5 3 5 9 2" xfId="2564"/>
    <cellStyle name="常规 5 3 5 9 3" xfId="2568"/>
    <cellStyle name="常规 5 3 5 9 4" xfId="3025"/>
    <cellStyle name="常规 5 3 5 9 5" xfId="3083"/>
    <cellStyle name="常规 5 3 6" xfId="4016"/>
    <cellStyle name="常规 5 3 6 10" xfId="4017"/>
    <cellStyle name="常规 5 3 6 10 2" xfId="2165"/>
    <cellStyle name="常规 5 3 6 10 3" xfId="2172"/>
    <cellStyle name="常规 5 3 6 10 4" xfId="2174"/>
    <cellStyle name="常规 5 3 6 10 5" xfId="2176"/>
    <cellStyle name="常规 5 3 6 11" xfId="4018"/>
    <cellStyle name="常规 5 3 6 12" xfId="657"/>
    <cellStyle name="常规 5 3 6 13" xfId="663"/>
    <cellStyle name="常规 5 3 6 14" xfId="680"/>
    <cellStyle name="常规 5 3 6 2" xfId="2398"/>
    <cellStyle name="常规 5 3 6 3" xfId="2400"/>
    <cellStyle name="常规 5 3 6 4" xfId="4019"/>
    <cellStyle name="常规 5 3 6 4 2" xfId="2695"/>
    <cellStyle name="常规 5 3 6 4 3" xfId="2697"/>
    <cellStyle name="常规 5 3 6 4 4" xfId="4020"/>
    <cellStyle name="常规 5 3 6 4 5" xfId="4021"/>
    <cellStyle name="常规 5 3 6 5" xfId="4022"/>
    <cellStyle name="常规 5 3 6 5 2" xfId="4023"/>
    <cellStyle name="常规 5 3 6 5 3" xfId="4024"/>
    <cellStyle name="常规 5 3 6 5 4" xfId="4025"/>
    <cellStyle name="常规 5 3 6 5 5" xfId="4026"/>
    <cellStyle name="常规 5 3 6 6" xfId="4027"/>
    <cellStyle name="常规 5 3 6 6 2" xfId="4028"/>
    <cellStyle name="常规 5 3 6 6 3" xfId="4029"/>
    <cellStyle name="常规 5 3 6 6 4" xfId="4030"/>
    <cellStyle name="常规 5 3 6 6 5" xfId="4031"/>
    <cellStyle name="常规 5 3 6 7 4" xfId="3329"/>
    <cellStyle name="常规 5 3 6 7 5" xfId="3331"/>
    <cellStyle name="常规 5 3 6 8" xfId="2186"/>
    <cellStyle name="常规 5 3 6 8 2" xfId="342"/>
    <cellStyle name="常规 5 3 6 8 3" xfId="370"/>
    <cellStyle name="常规 5 3 6 8 4" xfId="386"/>
    <cellStyle name="常规 5 3 6 8 5" xfId="403"/>
    <cellStyle name="常规 5 3 6 9" xfId="2189"/>
    <cellStyle name="常规 5 3 6 9 2" xfId="71"/>
    <cellStyle name="常规 5 3 6 9 3" xfId="81"/>
    <cellStyle name="常规 5 3 6 9 4" xfId="60"/>
    <cellStyle name="常规 5 3 6 9 5" xfId="484"/>
    <cellStyle name="常规 5 3 7 10" xfId="112"/>
    <cellStyle name="常规 5 3 7 10 2" xfId="2228"/>
    <cellStyle name="常规 5 3 7 10 3" xfId="2231"/>
    <cellStyle name="常规 5 3 7 10 4" xfId="2234"/>
    <cellStyle name="常规 5 3 7 10 5" xfId="2239"/>
    <cellStyle name="常规 5 3 7 11" xfId="123"/>
    <cellStyle name="常规 5 3 7 12" xfId="25"/>
    <cellStyle name="常规 5 3 7 13" xfId="137"/>
    <cellStyle name="常规 5 3 7 14" xfId="147"/>
    <cellStyle name="常规 5 3 7 2" xfId="2406"/>
    <cellStyle name="常规 5 3 7 3" xfId="2408"/>
    <cellStyle name="常规 5 3 7 4" xfId="4043"/>
    <cellStyle name="常规 5 3 7 4 2" xfId="4032"/>
    <cellStyle name="常规 5 3 7 4 3" xfId="4033"/>
    <cellStyle name="常规 5 3 7 4 4" xfId="4034"/>
    <cellStyle name="常规 5 3 7 4 5" xfId="4035"/>
    <cellStyle name="常规 5 3 7 5" xfId="4036"/>
    <cellStyle name="常规 5 3 7 5 2" xfId="4037"/>
    <cellStyle name="常规 5 3 7 5 3" xfId="4038"/>
    <cellStyle name="常规 5 3 7 5 4" xfId="1951"/>
    <cellStyle name="常规 5 3 7 5 5" xfId="1953"/>
    <cellStyle name="常规 5 3 7 6" xfId="4039"/>
    <cellStyle name="常规 5 3 7 6 2" xfId="4040"/>
    <cellStyle name="常规 5 3 7 6 3" xfId="4041"/>
    <cellStyle name="常规 5 3 7 6 4" xfId="4042"/>
    <cellStyle name="常规 5 3 7 8" xfId="2198"/>
    <cellStyle name="常规 5 3 7 9" xfId="2201"/>
    <cellStyle name="常规 5 3 7 9 2" xfId="2942"/>
    <cellStyle name="常规 5 3 8 10 2" xfId="3028"/>
    <cellStyle name="常规 5 3 8 10 3" xfId="3039"/>
    <cellStyle name="常规 5 3 8 10 4" xfId="3042"/>
    <cellStyle name="常规 5 3 8 10 5" xfId="3046"/>
    <cellStyle name="常规 5 3 8 4 2" xfId="1492"/>
    <cellStyle name="常规 5 3 8 4 4" xfId="1606"/>
    <cellStyle name="常规 5 3 8 4 5" xfId="1608"/>
    <cellStyle name="常规 5 3 8 5 3" xfId="3609"/>
    <cellStyle name="常规 5 3 8 5 4" xfId="1617"/>
    <cellStyle name="常规 5 3 8 5 5" xfId="1620"/>
    <cellStyle name="常规 5 3 8 6 2" xfId="1802"/>
    <cellStyle name="常规 5 3 8 6 3" xfId="1804"/>
    <cellStyle name="常规 5 3 8 6 4" xfId="1628"/>
    <cellStyle name="常规 5 3 8 6 5" xfId="1631"/>
    <cellStyle name="常规 5 3 8 7 2" xfId="1386"/>
    <cellStyle name="常规 5 3 8 7 5" xfId="195"/>
    <cellStyle name="常规 5 3 8 8" xfId="2208"/>
    <cellStyle name="常规 5 3 8 8 5" xfId="216"/>
    <cellStyle name="常规 5 3 8 9" xfId="2211"/>
    <cellStyle name="常规 5 3 8 9 5" xfId="239"/>
    <cellStyle name="常规 5 3 9 10 2" xfId="3365"/>
    <cellStyle name="常规 5 3 9 10 3" xfId="3372"/>
    <cellStyle name="常规 5 3 9 10 4" xfId="3374"/>
    <cellStyle name="常规 5 3 9 10 5" xfId="3376"/>
    <cellStyle name="常规 5 3 9 4 2" xfId="2052"/>
    <cellStyle name="常规 5 3 9 4 4" xfId="1696"/>
    <cellStyle name="常规 5 3 9 4 5" xfId="1699"/>
    <cellStyle name="常规 5 3 9 5 2" xfId="1143"/>
    <cellStyle name="常规 5 3 9 5 3" xfId="1145"/>
    <cellStyle name="常规 5 3 9 5 4" xfId="1710"/>
    <cellStyle name="常规 5 3 9 5 5" xfId="1714"/>
    <cellStyle name="常规 5 3 9 6 4" xfId="1725"/>
    <cellStyle name="常规 5 3 9 6 5" xfId="1728"/>
    <cellStyle name="常规 5 3 9 7 4" xfId="3966"/>
    <cellStyle name="常规 5 3 9 7 5" xfId="3971"/>
    <cellStyle name="常规 5 3 9 8" xfId="2218"/>
    <cellStyle name="常规 5 3 9 9" xfId="2221"/>
    <cellStyle name="常规 5 4" xfId="2194"/>
    <cellStyle name="常规 5 4 10" xfId="2788"/>
    <cellStyle name="常规 5 4 10 2" xfId="3303"/>
    <cellStyle name="常规 5 4 10 3" xfId="1639"/>
    <cellStyle name="常规 5 4 10 4" xfId="1646"/>
    <cellStyle name="常规 5 4 10 5" xfId="1650"/>
    <cellStyle name="常规 5 4 11" xfId="2792"/>
    <cellStyle name="常规 5 4 11 2" xfId="134"/>
    <cellStyle name="常规 5 4 11 3" xfId="144"/>
    <cellStyle name="常规 5 4 11 4" xfId="153"/>
    <cellStyle name="常规 5 4 12" xfId="2796"/>
    <cellStyle name="常规 5 4 12 2" xfId="1232"/>
    <cellStyle name="常规 5 4 12 3" xfId="1234"/>
    <cellStyle name="常规 5 4 12 4" xfId="2"/>
    <cellStyle name="常规 5 4 13" xfId="2799"/>
    <cellStyle name="常规 5 4 13 2" xfId="1251"/>
    <cellStyle name="常规 5 4 13 3" xfId="1253"/>
    <cellStyle name="常规 5 4 13 4" xfId="1255"/>
    <cellStyle name="常规 5 4 14" xfId="3305"/>
    <cellStyle name="常规 5 4 14 2" xfId="1310"/>
    <cellStyle name="常规 5 4 14 3" xfId="1320"/>
    <cellStyle name="常规 5 4 14 4" xfId="1326"/>
    <cellStyle name="常规 5 4 15" xfId="2039"/>
    <cellStyle name="常规 5 4 15 2" xfId="1361"/>
    <cellStyle name="常规 5 4 15 3" xfId="1369"/>
    <cellStyle name="常规 5 4 15 4" xfId="1379"/>
    <cellStyle name="常规 5 4 15 5" xfId="1738"/>
    <cellStyle name="常规 5 4 16" xfId="2041"/>
    <cellStyle name="常规 5 4 16 2" xfId="1415"/>
    <cellStyle name="常规 5 4 16 3" xfId="1417"/>
    <cellStyle name="常规 5 4 16 4" xfId="877"/>
    <cellStyle name="常规 5 4 16 5" xfId="3895"/>
    <cellStyle name="常规 5 4 2" xfId="600"/>
    <cellStyle name="常规 5 4 2 2" xfId="2667"/>
    <cellStyle name="常规 5 4 3" xfId="3307"/>
    <cellStyle name="常规 5 4 4" xfId="3309"/>
    <cellStyle name="常规 5 4 5" xfId="3312"/>
    <cellStyle name="常规 5 4 6" xfId="3317"/>
    <cellStyle name="常规 5 4 7" xfId="3320"/>
    <cellStyle name="常规 5 4 8" xfId="3324"/>
    <cellStyle name="常规 5 6 8 3" xfId="2333"/>
    <cellStyle name="常规 5 6 8 4" xfId="2343"/>
    <cellStyle name="常规 5 6 8 5" xfId="2346"/>
    <cellStyle name="常规 6" xfId="3391"/>
    <cellStyle name="常规 6 2" xfId="2200"/>
    <cellStyle name="常规 6 2 2" xfId="2941"/>
    <cellStyle name="常规 6 2 4 3" xfId="746"/>
    <cellStyle name="常规 6 2 4 4" xfId="771"/>
    <cellStyle name="常规 6 2 4 5" xfId="789"/>
    <cellStyle name="常规 6 2 5 2" xfId="2890"/>
    <cellStyle name="常规 6 2 5 3" xfId="670"/>
    <cellStyle name="常规 6 2 5 4" xfId="881"/>
    <cellStyle name="常规 6 2 5 5" xfId="885"/>
    <cellStyle name="常规 6 2 6 3" xfId="687"/>
    <cellStyle name="常规 6 2 6 4" xfId="692"/>
    <cellStyle name="常规 6 2 6 5" xfId="698"/>
    <cellStyle name="常规 6 2 7 3" xfId="167"/>
    <cellStyle name="常规 6 2 7 4" xfId="177"/>
    <cellStyle name="常规 6 2 7 5" xfId="237"/>
    <cellStyle name="常规 7" xfId="3393"/>
    <cellStyle name="常规 7 11 2" xfId="65"/>
    <cellStyle name="常规 7 12 2" xfId="2993"/>
    <cellStyle name="常规 7 13 2" xfId="3050"/>
    <cellStyle name="常规 7 13 3" xfId="3053"/>
    <cellStyle name="常规 7 13 4" xfId="3064"/>
    <cellStyle name="常规 7 13 5" xfId="3069"/>
    <cellStyle name="常规 7 14 2" xfId="2601"/>
    <cellStyle name="常规 7 15 2" xfId="3133"/>
    <cellStyle name="常规 7 15 3" xfId="3136"/>
    <cellStyle name="常规 7 15 4" xfId="3143"/>
    <cellStyle name="常规 7 15 5" xfId="3152"/>
    <cellStyle name="常规 7 16 2" xfId="3178"/>
    <cellStyle name="常规 7 16 3" xfId="3181"/>
    <cellStyle name="常规 7 16 4" xfId="3190"/>
    <cellStyle name="常规 7 16 5" xfId="3197"/>
    <cellStyle name="常规 7 2" xfId="2210"/>
    <cellStyle name="常规 7 2 5" xfId="240"/>
    <cellStyle name="常规 7 4 2 5" xfId="2982"/>
    <cellStyle name="常规 7 4 5 2" xfId="2803"/>
    <cellStyle name="常规 7 4 5 3" xfId="2813"/>
    <cellStyle name="常规 7 4 5 4" xfId="2822"/>
    <cellStyle name="常规 7 5 2 5" xfId="3219"/>
    <cellStyle name="常规 7 6 2 5" xfId="743"/>
    <cellStyle name="常规 8" xfId="3395"/>
    <cellStyle name="常规 8 2" xfId="2220"/>
    <cellStyle name="常规 8 4 3 3" xfId="1012"/>
    <cellStyle name="常规 8 4 3 4" xfId="1017"/>
    <cellStyle name="常规 8 4 3 5" xfId="467"/>
    <cellStyle name="常规 8 5 3 3" xfId="1210"/>
    <cellStyle name="常规 8 5 3 4" xfId="1212"/>
    <cellStyle name="常规 8 5 3 5" xfId="1214"/>
    <cellStyle name="常规 9" xfId="3398"/>
    <cellStyle name="常规 9 4 5 3" xfId="1571"/>
    <cellStyle name="常规 9 4 5 4" xfId="1575"/>
    <cellStyle name="常规 9 4 5 5" xfId="1579"/>
    <cellStyle name="常规 9 8 2 2" xfId="3172"/>
    <cellStyle name="超链接 4 8 2" xfId="3950"/>
    <cellStyle name="超链接 4 8 3" xfId="3952"/>
    <cellStyle name="好_2016年总表 3 2 2" xfId="2263"/>
    <cellStyle name="好_2016年总表 3 3 2" xfId="3551"/>
    <cellStyle name="好_2016年总表 3 4 2" xfId="3556"/>
    <cellStyle name="好_2016年总表 3 5 2" xfId="3561"/>
    <cellStyle name="好_2016年总表 3 6 2" xfId="3185"/>
    <cellStyle name="好_2016年总表 3 7 2" xfId="3194"/>
    <cellStyle name="好_2016年总表 3 8 2" xfId="3200"/>
    <cellStyle name="好_2016年总表 7" xfId="3000"/>
    <cellStyle name="好_2016年总表 8" xfId="3003"/>
    <cellStyle name="好_2016年总表 9" xfId="3006"/>
  </cellStyles>
  <dxfs count="38">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6"/>
  <sheetViews>
    <sheetView tabSelected="1" workbookViewId="0">
      <selection activeCell="K11" sqref="K11"/>
    </sheetView>
  </sheetViews>
  <sheetFormatPr defaultColWidth="9" defaultRowHeight="15" customHeight="1"/>
  <cols>
    <col min="1" max="1" width="7.625" style="1" customWidth="1"/>
    <col min="2" max="2" width="40.75" style="2" customWidth="1"/>
    <col min="3" max="3" width="24.375" style="1" customWidth="1"/>
    <col min="4" max="4" width="16.375" style="2" customWidth="1"/>
    <col min="5" max="5" width="17" style="1" customWidth="1"/>
    <col min="6" max="6" width="14.625" style="1" customWidth="1"/>
    <col min="7" max="7" width="12.875" style="1" customWidth="1"/>
    <col min="8" max="16384" width="9" style="1"/>
  </cols>
  <sheetData>
    <row r="1" spans="1:7" ht="33" customHeight="1">
      <c r="A1" s="37" t="s">
        <v>0</v>
      </c>
      <c r="B1" s="37"/>
      <c r="C1" s="37"/>
      <c r="D1" s="37"/>
      <c r="E1" s="38"/>
      <c r="F1" s="37"/>
      <c r="G1" s="37"/>
    </row>
    <row r="2" spans="1:7" ht="30" customHeight="1">
      <c r="A2" s="3" t="s">
        <v>1</v>
      </c>
      <c r="B2" s="3" t="s">
        <v>2</v>
      </c>
      <c r="C2" s="3" t="s">
        <v>3</v>
      </c>
      <c r="D2" s="4" t="s">
        <v>4</v>
      </c>
      <c r="E2" s="5" t="s">
        <v>5</v>
      </c>
      <c r="F2" s="3" t="s">
        <v>6</v>
      </c>
      <c r="G2" s="4" t="s">
        <v>7</v>
      </c>
    </row>
    <row r="3" spans="1:7" ht="30" customHeight="1">
      <c r="A3" s="6">
        <v>1</v>
      </c>
      <c r="B3" s="7" t="s">
        <v>8</v>
      </c>
      <c r="C3" s="8" t="s">
        <v>9</v>
      </c>
      <c r="D3" s="9" t="s">
        <v>147</v>
      </c>
      <c r="E3" s="10">
        <v>45231</v>
      </c>
      <c r="F3" s="7" t="s">
        <v>10</v>
      </c>
      <c r="G3" s="11" t="s">
        <v>11</v>
      </c>
    </row>
    <row r="4" spans="1:7" ht="30" customHeight="1">
      <c r="A4" s="11">
        <v>2</v>
      </c>
      <c r="B4" s="8" t="s">
        <v>12</v>
      </c>
      <c r="C4" s="8" t="s">
        <v>13</v>
      </c>
      <c r="D4" s="9" t="s">
        <v>148</v>
      </c>
      <c r="E4" s="10">
        <v>45231</v>
      </c>
      <c r="F4" s="11" t="s">
        <v>10</v>
      </c>
      <c r="G4" s="11" t="s">
        <v>14</v>
      </c>
    </row>
    <row r="5" spans="1:7" ht="30" customHeight="1">
      <c r="A5" s="6">
        <v>3</v>
      </c>
      <c r="B5" s="8" t="s">
        <v>15</v>
      </c>
      <c r="C5" s="8" t="s">
        <v>16</v>
      </c>
      <c r="D5" s="9" t="s">
        <v>149</v>
      </c>
      <c r="E5" s="10">
        <v>45231</v>
      </c>
      <c r="F5" s="11" t="s">
        <v>10</v>
      </c>
      <c r="G5" s="11" t="s">
        <v>14</v>
      </c>
    </row>
    <row r="6" spans="1:7" ht="30" customHeight="1">
      <c r="A6" s="6">
        <v>4</v>
      </c>
      <c r="B6" s="12" t="s">
        <v>17</v>
      </c>
      <c r="C6" s="11" t="s">
        <v>9</v>
      </c>
      <c r="D6" s="13" t="s">
        <v>148</v>
      </c>
      <c r="E6" s="14">
        <v>45231</v>
      </c>
      <c r="F6" s="15" t="s">
        <v>10</v>
      </c>
      <c r="G6" s="15" t="s">
        <v>14</v>
      </c>
    </row>
    <row r="7" spans="1:7" ht="30" customHeight="1">
      <c r="A7" s="11">
        <v>5</v>
      </c>
      <c r="B7" s="11" t="s">
        <v>18</v>
      </c>
      <c r="C7" s="11" t="s">
        <v>13</v>
      </c>
      <c r="D7" s="9" t="s">
        <v>150</v>
      </c>
      <c r="E7" s="10">
        <v>45232</v>
      </c>
      <c r="F7" s="10" t="s">
        <v>10</v>
      </c>
      <c r="G7" s="11" t="s">
        <v>19</v>
      </c>
    </row>
    <row r="8" spans="1:7" ht="30" customHeight="1">
      <c r="A8" s="6">
        <v>6</v>
      </c>
      <c r="B8" s="13" t="s">
        <v>20</v>
      </c>
      <c r="C8" s="12" t="s">
        <v>21</v>
      </c>
      <c r="D8" s="13" t="s">
        <v>151</v>
      </c>
      <c r="E8" s="10">
        <v>45232</v>
      </c>
      <c r="F8" s="15" t="s">
        <v>22</v>
      </c>
      <c r="G8" s="16" t="s">
        <v>23</v>
      </c>
    </row>
    <row r="9" spans="1:7" ht="30" customHeight="1">
      <c r="A9" s="6">
        <v>7</v>
      </c>
      <c r="B9" s="8" t="s">
        <v>24</v>
      </c>
      <c r="C9" s="8" t="s">
        <v>9</v>
      </c>
      <c r="D9" s="9" t="s">
        <v>152</v>
      </c>
      <c r="E9" s="10">
        <v>45233</v>
      </c>
      <c r="F9" s="11" t="s">
        <v>10</v>
      </c>
      <c r="G9" s="11" t="s">
        <v>25</v>
      </c>
    </row>
    <row r="10" spans="1:7" ht="30" customHeight="1">
      <c r="A10" s="11">
        <v>8</v>
      </c>
      <c r="B10" s="8" t="s">
        <v>26</v>
      </c>
      <c r="C10" s="8" t="s">
        <v>13</v>
      </c>
      <c r="D10" s="9" t="s">
        <v>148</v>
      </c>
      <c r="E10" s="10">
        <v>45240</v>
      </c>
      <c r="F10" s="11" t="s">
        <v>10</v>
      </c>
      <c r="G10" s="11" t="s">
        <v>14</v>
      </c>
    </row>
    <row r="11" spans="1:7" ht="30" customHeight="1">
      <c r="A11" s="6">
        <v>9</v>
      </c>
      <c r="B11" s="8" t="s">
        <v>27</v>
      </c>
      <c r="C11" s="8" t="s">
        <v>13</v>
      </c>
      <c r="D11" s="9" t="s">
        <v>148</v>
      </c>
      <c r="E11" s="10">
        <v>45240</v>
      </c>
      <c r="F11" s="11" t="s">
        <v>10</v>
      </c>
      <c r="G11" s="11" t="s">
        <v>14</v>
      </c>
    </row>
    <row r="12" spans="1:7" ht="30" customHeight="1">
      <c r="A12" s="6">
        <v>10</v>
      </c>
      <c r="B12" s="8" t="s">
        <v>28</v>
      </c>
      <c r="C12" s="8" t="s">
        <v>13</v>
      </c>
      <c r="D12" s="9" t="s">
        <v>148</v>
      </c>
      <c r="E12" s="10">
        <v>45240</v>
      </c>
      <c r="F12" s="11" t="s">
        <v>10</v>
      </c>
      <c r="G12" s="11" t="s">
        <v>14</v>
      </c>
    </row>
    <row r="13" spans="1:7" ht="30" customHeight="1">
      <c r="A13" s="11">
        <v>11</v>
      </c>
      <c r="B13" s="8" t="s">
        <v>29</v>
      </c>
      <c r="C13" s="8" t="s">
        <v>30</v>
      </c>
      <c r="D13" s="9" t="s">
        <v>148</v>
      </c>
      <c r="E13" s="10">
        <v>45243</v>
      </c>
      <c r="F13" s="11" t="s">
        <v>10</v>
      </c>
      <c r="G13" s="11" t="s">
        <v>14</v>
      </c>
    </row>
    <row r="14" spans="1:7" ht="30" customHeight="1">
      <c r="A14" s="6">
        <v>12</v>
      </c>
      <c r="B14" s="17" t="s">
        <v>31</v>
      </c>
      <c r="C14" s="18" t="s">
        <v>9</v>
      </c>
      <c r="D14" s="19" t="s">
        <v>153</v>
      </c>
      <c r="E14" s="10">
        <v>45243</v>
      </c>
      <c r="F14" s="19" t="s">
        <v>10</v>
      </c>
      <c r="G14" s="11" t="s">
        <v>11</v>
      </c>
    </row>
    <row r="15" spans="1:7" ht="30" customHeight="1">
      <c r="A15" s="6">
        <v>13</v>
      </c>
      <c r="B15" s="17" t="s">
        <v>32</v>
      </c>
      <c r="C15" s="18" t="s">
        <v>9</v>
      </c>
      <c r="D15" s="19" t="s">
        <v>147</v>
      </c>
      <c r="E15" s="10">
        <v>45243</v>
      </c>
      <c r="F15" s="19" t="s">
        <v>10</v>
      </c>
      <c r="G15" s="11" t="s">
        <v>11</v>
      </c>
    </row>
    <row r="16" spans="1:7" ht="30" customHeight="1">
      <c r="A16" s="11">
        <v>14</v>
      </c>
      <c r="B16" s="17" t="s">
        <v>33</v>
      </c>
      <c r="C16" s="18" t="s">
        <v>9</v>
      </c>
      <c r="D16" s="19" t="s">
        <v>153</v>
      </c>
      <c r="E16" s="10">
        <v>45243</v>
      </c>
      <c r="F16" s="19" t="s">
        <v>10</v>
      </c>
      <c r="G16" s="11" t="s">
        <v>11</v>
      </c>
    </row>
    <row r="17" spans="1:7" ht="30" customHeight="1">
      <c r="A17" s="6">
        <v>15</v>
      </c>
      <c r="B17" s="17" t="s">
        <v>34</v>
      </c>
      <c r="C17" s="18" t="s">
        <v>9</v>
      </c>
      <c r="D17" s="19" t="s">
        <v>153</v>
      </c>
      <c r="E17" s="10">
        <v>45243</v>
      </c>
      <c r="F17" s="19" t="s">
        <v>10</v>
      </c>
      <c r="G17" s="11" t="s">
        <v>11</v>
      </c>
    </row>
    <row r="18" spans="1:7" ht="30" customHeight="1">
      <c r="A18" s="6">
        <v>16</v>
      </c>
      <c r="B18" s="8" t="s">
        <v>35</v>
      </c>
      <c r="C18" s="8" t="s">
        <v>9</v>
      </c>
      <c r="D18" s="9" t="s">
        <v>154</v>
      </c>
      <c r="E18" s="10">
        <v>45243</v>
      </c>
      <c r="F18" s="11" t="s">
        <v>10</v>
      </c>
      <c r="G18" s="11" t="s">
        <v>25</v>
      </c>
    </row>
    <row r="19" spans="1:7" ht="30" customHeight="1">
      <c r="A19" s="11">
        <v>17</v>
      </c>
      <c r="B19" s="13" t="s">
        <v>36</v>
      </c>
      <c r="C19" s="11" t="s">
        <v>9</v>
      </c>
      <c r="D19" s="12" t="s">
        <v>155</v>
      </c>
      <c r="E19" s="20">
        <v>45243</v>
      </c>
      <c r="F19" s="15" t="s">
        <v>10</v>
      </c>
      <c r="G19" s="16" t="s">
        <v>23</v>
      </c>
    </row>
    <row r="20" spans="1:7" ht="30" customHeight="1">
      <c r="A20" s="6">
        <v>18</v>
      </c>
      <c r="B20" s="15" t="s">
        <v>37</v>
      </c>
      <c r="C20" s="11" t="s">
        <v>9</v>
      </c>
      <c r="D20" s="12" t="s">
        <v>155</v>
      </c>
      <c r="E20" s="20">
        <v>45243</v>
      </c>
      <c r="F20" s="15" t="s">
        <v>10</v>
      </c>
      <c r="G20" s="16" t="s">
        <v>23</v>
      </c>
    </row>
    <row r="21" spans="1:7" ht="30" customHeight="1">
      <c r="A21" s="6">
        <v>19</v>
      </c>
      <c r="B21" s="15" t="s">
        <v>38</v>
      </c>
      <c r="C21" s="11" t="s">
        <v>9</v>
      </c>
      <c r="D21" s="12" t="s">
        <v>155</v>
      </c>
      <c r="E21" s="20">
        <v>45243</v>
      </c>
      <c r="F21" s="15" t="s">
        <v>10</v>
      </c>
      <c r="G21" s="16" t="s">
        <v>23</v>
      </c>
    </row>
    <row r="22" spans="1:7" ht="30" customHeight="1">
      <c r="A22" s="11">
        <v>20</v>
      </c>
      <c r="B22" s="13" t="s">
        <v>39</v>
      </c>
      <c r="C22" s="11" t="s">
        <v>9</v>
      </c>
      <c r="D22" s="12" t="s">
        <v>155</v>
      </c>
      <c r="E22" s="20">
        <v>45243</v>
      </c>
      <c r="F22" s="15" t="s">
        <v>10</v>
      </c>
      <c r="G22" s="16" t="s">
        <v>23</v>
      </c>
    </row>
    <row r="23" spans="1:7" ht="30" customHeight="1">
      <c r="A23" s="6">
        <v>21</v>
      </c>
      <c r="B23" s="15" t="s">
        <v>40</v>
      </c>
      <c r="C23" s="11" t="s">
        <v>9</v>
      </c>
      <c r="D23" s="12" t="s">
        <v>155</v>
      </c>
      <c r="E23" s="20">
        <v>45243</v>
      </c>
      <c r="F23" s="15" t="s">
        <v>10</v>
      </c>
      <c r="G23" s="16" t="s">
        <v>23</v>
      </c>
    </row>
    <row r="24" spans="1:7" ht="30" customHeight="1">
      <c r="A24" s="6">
        <v>22</v>
      </c>
      <c r="B24" s="8" t="s">
        <v>41</v>
      </c>
      <c r="C24" s="8" t="s">
        <v>30</v>
      </c>
      <c r="D24" s="9" t="s">
        <v>149</v>
      </c>
      <c r="E24" s="10">
        <v>45244</v>
      </c>
      <c r="F24" s="11" t="s">
        <v>10</v>
      </c>
      <c r="G24" s="11" t="s">
        <v>14</v>
      </c>
    </row>
    <row r="25" spans="1:7" ht="30" customHeight="1">
      <c r="A25" s="11">
        <v>23</v>
      </c>
      <c r="B25" s="8" t="s">
        <v>42</v>
      </c>
      <c r="C25" s="8" t="s">
        <v>30</v>
      </c>
      <c r="D25" s="9" t="s">
        <v>149</v>
      </c>
      <c r="E25" s="10">
        <v>45244</v>
      </c>
      <c r="F25" s="11" t="s">
        <v>10</v>
      </c>
      <c r="G25" s="11" t="s">
        <v>14</v>
      </c>
    </row>
    <row r="26" spans="1:7" ht="30" customHeight="1">
      <c r="A26" s="6">
        <v>24</v>
      </c>
      <c r="B26" s="8" t="s">
        <v>43</v>
      </c>
      <c r="C26" s="8" t="s">
        <v>30</v>
      </c>
      <c r="D26" s="9" t="s">
        <v>149</v>
      </c>
      <c r="E26" s="10">
        <v>45244</v>
      </c>
      <c r="F26" s="11" t="s">
        <v>10</v>
      </c>
      <c r="G26" s="11" t="s">
        <v>14</v>
      </c>
    </row>
    <row r="27" spans="1:7" ht="30" customHeight="1">
      <c r="A27" s="6">
        <v>25</v>
      </c>
      <c r="B27" s="8" t="s">
        <v>44</v>
      </c>
      <c r="C27" s="8" t="s">
        <v>30</v>
      </c>
      <c r="D27" s="9" t="s">
        <v>148</v>
      </c>
      <c r="E27" s="10">
        <v>45244</v>
      </c>
      <c r="F27" s="11" t="s">
        <v>10</v>
      </c>
      <c r="G27" s="11" t="s">
        <v>14</v>
      </c>
    </row>
    <row r="28" spans="1:7" ht="30" customHeight="1">
      <c r="A28" s="11">
        <v>26</v>
      </c>
      <c r="B28" s="8" t="s">
        <v>45</v>
      </c>
      <c r="C28" s="8" t="s">
        <v>30</v>
      </c>
      <c r="D28" s="9" t="s">
        <v>148</v>
      </c>
      <c r="E28" s="10">
        <v>45244</v>
      </c>
      <c r="F28" s="11" t="s">
        <v>10</v>
      </c>
      <c r="G28" s="11" t="s">
        <v>14</v>
      </c>
    </row>
    <row r="29" spans="1:7" ht="30" customHeight="1">
      <c r="A29" s="6">
        <v>27</v>
      </c>
      <c r="B29" s="8" t="s">
        <v>46</v>
      </c>
      <c r="C29" s="8" t="s">
        <v>30</v>
      </c>
      <c r="D29" s="9" t="s">
        <v>148</v>
      </c>
      <c r="E29" s="10">
        <v>45244</v>
      </c>
      <c r="F29" s="11" t="s">
        <v>10</v>
      </c>
      <c r="G29" s="11" t="s">
        <v>14</v>
      </c>
    </row>
    <row r="30" spans="1:7" ht="30" customHeight="1">
      <c r="A30" s="6">
        <v>28</v>
      </c>
      <c r="B30" s="17" t="s">
        <v>47</v>
      </c>
      <c r="C30" s="18" t="s">
        <v>9</v>
      </c>
      <c r="D30" s="19" t="s">
        <v>153</v>
      </c>
      <c r="E30" s="10">
        <v>45244</v>
      </c>
      <c r="F30" s="19" t="s">
        <v>10</v>
      </c>
      <c r="G30" s="11" t="s">
        <v>11</v>
      </c>
    </row>
    <row r="31" spans="1:7" ht="30" customHeight="1">
      <c r="A31" s="11">
        <v>29</v>
      </c>
      <c r="B31" s="17" t="s">
        <v>48</v>
      </c>
      <c r="C31" s="18" t="s">
        <v>9</v>
      </c>
      <c r="D31" s="19" t="s">
        <v>153</v>
      </c>
      <c r="E31" s="10">
        <v>45244</v>
      </c>
      <c r="F31" s="19" t="s">
        <v>10</v>
      </c>
      <c r="G31" s="11" t="s">
        <v>11</v>
      </c>
    </row>
    <row r="32" spans="1:7" ht="30" customHeight="1">
      <c r="A32" s="6">
        <v>30</v>
      </c>
      <c r="B32" s="7" t="s">
        <v>49</v>
      </c>
      <c r="C32" s="18" t="s">
        <v>9</v>
      </c>
      <c r="D32" s="19" t="s">
        <v>153</v>
      </c>
      <c r="E32" s="10">
        <v>45244</v>
      </c>
      <c r="F32" s="19" t="s">
        <v>10</v>
      </c>
      <c r="G32" s="11" t="s">
        <v>11</v>
      </c>
    </row>
    <row r="33" spans="1:7" ht="30" customHeight="1">
      <c r="A33" s="6">
        <v>31</v>
      </c>
      <c r="B33" s="15" t="s">
        <v>50</v>
      </c>
      <c r="C33" s="11" t="s">
        <v>9</v>
      </c>
      <c r="D33" s="12" t="s">
        <v>155</v>
      </c>
      <c r="E33" s="20">
        <v>45244</v>
      </c>
      <c r="F33" s="15" t="s">
        <v>10</v>
      </c>
      <c r="G33" s="16" t="s">
        <v>23</v>
      </c>
    </row>
    <row r="34" spans="1:7" ht="30" customHeight="1">
      <c r="A34" s="11">
        <v>32</v>
      </c>
      <c r="B34" s="13" t="s">
        <v>51</v>
      </c>
      <c r="C34" s="11" t="s">
        <v>9</v>
      </c>
      <c r="D34" s="12" t="s">
        <v>155</v>
      </c>
      <c r="E34" s="20">
        <v>45244</v>
      </c>
      <c r="F34" s="15" t="s">
        <v>10</v>
      </c>
      <c r="G34" s="16" t="s">
        <v>23</v>
      </c>
    </row>
    <row r="35" spans="1:7" ht="30" customHeight="1">
      <c r="A35" s="6">
        <v>33</v>
      </c>
      <c r="B35" s="15" t="s">
        <v>52</v>
      </c>
      <c r="C35" s="11" t="s">
        <v>9</v>
      </c>
      <c r="D35" s="12" t="s">
        <v>155</v>
      </c>
      <c r="E35" s="20">
        <v>45244</v>
      </c>
      <c r="F35" s="15" t="s">
        <v>10</v>
      </c>
      <c r="G35" s="16" t="s">
        <v>23</v>
      </c>
    </row>
    <row r="36" spans="1:7" ht="30" customHeight="1">
      <c r="A36" s="6">
        <v>34</v>
      </c>
      <c r="B36" s="15" t="s">
        <v>53</v>
      </c>
      <c r="C36" s="11" t="s">
        <v>9</v>
      </c>
      <c r="D36" s="12" t="s">
        <v>155</v>
      </c>
      <c r="E36" s="20">
        <v>45244</v>
      </c>
      <c r="F36" s="15" t="s">
        <v>10</v>
      </c>
      <c r="G36" s="16" t="s">
        <v>23</v>
      </c>
    </row>
    <row r="37" spans="1:7" ht="30" customHeight="1">
      <c r="A37" s="11">
        <v>35</v>
      </c>
      <c r="B37" s="13" t="s">
        <v>54</v>
      </c>
      <c r="C37" s="11" t="s">
        <v>9</v>
      </c>
      <c r="D37" s="12" t="s">
        <v>155</v>
      </c>
      <c r="E37" s="20">
        <v>45244</v>
      </c>
      <c r="F37" s="15" t="s">
        <v>10</v>
      </c>
      <c r="G37" s="16" t="s">
        <v>23</v>
      </c>
    </row>
    <row r="38" spans="1:7" ht="30" customHeight="1">
      <c r="A38" s="6">
        <v>36</v>
      </c>
      <c r="B38" s="12" t="s">
        <v>55</v>
      </c>
      <c r="C38" s="11" t="s">
        <v>9</v>
      </c>
      <c r="D38" s="21" t="s">
        <v>152</v>
      </c>
      <c r="E38" s="14">
        <v>45244</v>
      </c>
      <c r="F38" s="15" t="s">
        <v>10</v>
      </c>
      <c r="G38" s="15" t="s">
        <v>25</v>
      </c>
    </row>
    <row r="39" spans="1:7" ht="30" customHeight="1">
      <c r="A39" s="6">
        <v>37</v>
      </c>
      <c r="B39" s="12" t="s">
        <v>56</v>
      </c>
      <c r="C39" s="11" t="s">
        <v>9</v>
      </c>
      <c r="D39" s="22" t="s">
        <v>154</v>
      </c>
      <c r="E39" s="14">
        <v>45244</v>
      </c>
      <c r="F39" s="15" t="s">
        <v>10</v>
      </c>
      <c r="G39" s="15" t="s">
        <v>25</v>
      </c>
    </row>
    <row r="40" spans="1:7" ht="30" customHeight="1">
      <c r="A40" s="11">
        <v>38</v>
      </c>
      <c r="B40" s="12" t="s">
        <v>57</v>
      </c>
      <c r="C40" s="11" t="s">
        <v>9</v>
      </c>
      <c r="D40" s="22" t="s">
        <v>154</v>
      </c>
      <c r="E40" s="14">
        <v>45244</v>
      </c>
      <c r="F40" s="15" t="s">
        <v>10</v>
      </c>
      <c r="G40" s="15" t="s">
        <v>25</v>
      </c>
    </row>
    <row r="41" spans="1:7" ht="30" customHeight="1">
      <c r="A41" s="6">
        <v>39</v>
      </c>
      <c r="B41" s="12" t="s">
        <v>58</v>
      </c>
      <c r="C41" s="11" t="s">
        <v>9</v>
      </c>
      <c r="D41" s="21" t="s">
        <v>152</v>
      </c>
      <c r="E41" s="14">
        <v>45244</v>
      </c>
      <c r="F41" s="15" t="s">
        <v>10</v>
      </c>
      <c r="G41" s="15" t="s">
        <v>25</v>
      </c>
    </row>
    <row r="42" spans="1:7" ht="30" customHeight="1">
      <c r="A42" s="6">
        <v>40</v>
      </c>
      <c r="B42" s="9" t="s">
        <v>59</v>
      </c>
      <c r="C42" s="8" t="s">
        <v>9</v>
      </c>
      <c r="D42" s="8" t="s">
        <v>155</v>
      </c>
      <c r="E42" s="10">
        <v>45245</v>
      </c>
      <c r="F42" s="11" t="s">
        <v>10</v>
      </c>
      <c r="G42" s="11" t="s">
        <v>23</v>
      </c>
    </row>
    <row r="43" spans="1:7" ht="30" customHeight="1">
      <c r="A43" s="11">
        <v>41</v>
      </c>
      <c r="B43" s="11" t="s">
        <v>60</v>
      </c>
      <c r="C43" s="8" t="s">
        <v>9</v>
      </c>
      <c r="D43" s="9" t="s">
        <v>156</v>
      </c>
      <c r="E43" s="10">
        <v>45245</v>
      </c>
      <c r="F43" s="11" t="s">
        <v>10</v>
      </c>
      <c r="G43" s="11" t="s">
        <v>23</v>
      </c>
    </row>
    <row r="44" spans="1:7" ht="30" customHeight="1">
      <c r="A44" s="6">
        <v>42</v>
      </c>
      <c r="B44" s="11" t="s">
        <v>61</v>
      </c>
      <c r="C44" s="23" t="s">
        <v>13</v>
      </c>
      <c r="D44" s="9" t="s">
        <v>156</v>
      </c>
      <c r="E44" s="10">
        <v>45245</v>
      </c>
      <c r="F44" s="11" t="s">
        <v>10</v>
      </c>
      <c r="G44" s="11" t="s">
        <v>23</v>
      </c>
    </row>
    <row r="45" spans="1:7" ht="30" customHeight="1">
      <c r="A45" s="6">
        <v>43</v>
      </c>
      <c r="B45" s="8" t="s">
        <v>62</v>
      </c>
      <c r="C45" s="8" t="s">
        <v>16</v>
      </c>
      <c r="D45" s="9" t="s">
        <v>157</v>
      </c>
      <c r="E45" s="10">
        <v>45245</v>
      </c>
      <c r="F45" s="9" t="s">
        <v>10</v>
      </c>
      <c r="G45" s="11" t="s">
        <v>63</v>
      </c>
    </row>
    <row r="46" spans="1:7" ht="30" customHeight="1">
      <c r="A46" s="11">
        <v>44</v>
      </c>
      <c r="B46" s="8" t="s">
        <v>64</v>
      </c>
      <c r="C46" s="8" t="s">
        <v>16</v>
      </c>
      <c r="D46" s="9" t="s">
        <v>157</v>
      </c>
      <c r="E46" s="10">
        <v>45245</v>
      </c>
      <c r="F46" s="9" t="s">
        <v>10</v>
      </c>
      <c r="G46" s="11" t="s">
        <v>63</v>
      </c>
    </row>
    <row r="47" spans="1:7" ht="30" customHeight="1">
      <c r="A47" s="6">
        <v>45</v>
      </c>
      <c r="B47" s="8" t="s">
        <v>65</v>
      </c>
      <c r="C47" s="8" t="s">
        <v>16</v>
      </c>
      <c r="D47" s="9" t="s">
        <v>157</v>
      </c>
      <c r="E47" s="10">
        <v>45245</v>
      </c>
      <c r="F47" s="9" t="s">
        <v>10</v>
      </c>
      <c r="G47" s="11" t="s">
        <v>63</v>
      </c>
    </row>
    <row r="48" spans="1:7" ht="30" customHeight="1">
      <c r="A48" s="6">
        <v>46</v>
      </c>
      <c r="B48" s="8" t="s">
        <v>66</v>
      </c>
      <c r="C48" s="8" t="s">
        <v>16</v>
      </c>
      <c r="D48" s="9" t="s">
        <v>158</v>
      </c>
      <c r="E48" s="10">
        <v>45245</v>
      </c>
      <c r="F48" s="9" t="s">
        <v>10</v>
      </c>
      <c r="G48" s="11" t="s">
        <v>63</v>
      </c>
    </row>
    <row r="49" spans="1:7" ht="30" customHeight="1">
      <c r="A49" s="11">
        <v>47</v>
      </c>
      <c r="B49" s="8" t="s">
        <v>67</v>
      </c>
      <c r="C49" s="8" t="s">
        <v>16</v>
      </c>
      <c r="D49" s="9" t="s">
        <v>158</v>
      </c>
      <c r="E49" s="10">
        <v>45245</v>
      </c>
      <c r="F49" s="9" t="s">
        <v>10</v>
      </c>
      <c r="G49" s="11" t="s">
        <v>63</v>
      </c>
    </row>
    <row r="50" spans="1:7" ht="30" customHeight="1">
      <c r="A50" s="6">
        <v>48</v>
      </c>
      <c r="B50" s="17" t="s">
        <v>68</v>
      </c>
      <c r="C50" s="18" t="s">
        <v>9</v>
      </c>
      <c r="D50" s="19" t="s">
        <v>159</v>
      </c>
      <c r="E50" s="10">
        <v>45245</v>
      </c>
      <c r="F50" s="19" t="s">
        <v>10</v>
      </c>
      <c r="G50" s="11" t="s">
        <v>11</v>
      </c>
    </row>
    <row r="51" spans="1:7" ht="30" customHeight="1">
      <c r="A51" s="6">
        <v>49</v>
      </c>
      <c r="B51" s="15" t="s">
        <v>69</v>
      </c>
      <c r="C51" s="11" t="s">
        <v>9</v>
      </c>
      <c r="D51" s="12" t="s">
        <v>155</v>
      </c>
      <c r="E51" s="20">
        <v>45245</v>
      </c>
      <c r="F51" s="15" t="s">
        <v>10</v>
      </c>
      <c r="G51" s="16" t="s">
        <v>23</v>
      </c>
    </row>
    <row r="52" spans="1:7" ht="30" customHeight="1">
      <c r="A52" s="11">
        <v>50</v>
      </c>
      <c r="B52" s="24" t="s">
        <v>70</v>
      </c>
      <c r="C52" s="11" t="s">
        <v>9</v>
      </c>
      <c r="D52" s="12" t="s">
        <v>155</v>
      </c>
      <c r="E52" s="20">
        <v>45245</v>
      </c>
      <c r="F52" s="15" t="s">
        <v>10</v>
      </c>
      <c r="G52" s="16" t="s">
        <v>23</v>
      </c>
    </row>
    <row r="53" spans="1:7" ht="30" customHeight="1">
      <c r="A53" s="6">
        <v>51</v>
      </c>
      <c r="B53" s="25" t="s">
        <v>71</v>
      </c>
      <c r="C53" s="11" t="s">
        <v>9</v>
      </c>
      <c r="D53" s="12" t="s">
        <v>155</v>
      </c>
      <c r="E53" s="20">
        <v>45245</v>
      </c>
      <c r="F53" s="15" t="s">
        <v>10</v>
      </c>
      <c r="G53" s="16" t="s">
        <v>23</v>
      </c>
    </row>
    <row r="54" spans="1:7" ht="30" customHeight="1">
      <c r="A54" s="6">
        <v>52</v>
      </c>
      <c r="B54" s="13" t="s">
        <v>72</v>
      </c>
      <c r="C54" s="26" t="s">
        <v>9</v>
      </c>
      <c r="D54" s="12" t="s">
        <v>155</v>
      </c>
      <c r="E54" s="20">
        <v>45245</v>
      </c>
      <c r="F54" s="15" t="s">
        <v>10</v>
      </c>
      <c r="G54" s="16" t="s">
        <v>23</v>
      </c>
    </row>
    <row r="55" spans="1:7" ht="30" customHeight="1">
      <c r="A55" s="11">
        <v>53</v>
      </c>
      <c r="B55" s="13" t="s">
        <v>73</v>
      </c>
      <c r="C55" s="11" t="s">
        <v>9</v>
      </c>
      <c r="D55" s="12" t="s">
        <v>155</v>
      </c>
      <c r="E55" s="20">
        <v>45245</v>
      </c>
      <c r="F55" s="15" t="s">
        <v>10</v>
      </c>
      <c r="G55" s="16" t="s">
        <v>23</v>
      </c>
    </row>
    <row r="56" spans="1:7" ht="30" customHeight="1">
      <c r="A56" s="6">
        <v>54</v>
      </c>
      <c r="B56" s="12" t="s">
        <v>74</v>
      </c>
      <c r="C56" s="11" t="s">
        <v>9</v>
      </c>
      <c r="D56" s="22" t="s">
        <v>154</v>
      </c>
      <c r="E56" s="14">
        <v>45245</v>
      </c>
      <c r="F56" s="15" t="s">
        <v>10</v>
      </c>
      <c r="G56" s="15" t="s">
        <v>25</v>
      </c>
    </row>
    <row r="57" spans="1:7" ht="30" customHeight="1">
      <c r="A57" s="6">
        <v>55</v>
      </c>
      <c r="B57" s="12" t="s">
        <v>75</v>
      </c>
      <c r="C57" s="11" t="s">
        <v>9</v>
      </c>
      <c r="D57" s="21" t="s">
        <v>152</v>
      </c>
      <c r="E57" s="14">
        <v>45245</v>
      </c>
      <c r="F57" s="15" t="s">
        <v>10</v>
      </c>
      <c r="G57" s="15" t="s">
        <v>25</v>
      </c>
    </row>
    <row r="58" spans="1:7" ht="30" customHeight="1">
      <c r="A58" s="11">
        <v>56</v>
      </c>
      <c r="B58" s="12" t="s">
        <v>76</v>
      </c>
      <c r="C58" s="11" t="s">
        <v>9</v>
      </c>
      <c r="D58" s="22" t="s">
        <v>154</v>
      </c>
      <c r="E58" s="14">
        <v>45245</v>
      </c>
      <c r="F58" s="15" t="s">
        <v>10</v>
      </c>
      <c r="G58" s="15" t="s">
        <v>25</v>
      </c>
    </row>
    <row r="59" spans="1:7" ht="30" customHeight="1">
      <c r="A59" s="6">
        <v>57</v>
      </c>
      <c r="B59" s="12" t="s">
        <v>77</v>
      </c>
      <c r="C59" s="11" t="s">
        <v>9</v>
      </c>
      <c r="D59" s="21" t="s">
        <v>152</v>
      </c>
      <c r="E59" s="14">
        <v>45245</v>
      </c>
      <c r="F59" s="15" t="s">
        <v>10</v>
      </c>
      <c r="G59" s="15" t="s">
        <v>25</v>
      </c>
    </row>
    <row r="60" spans="1:7" ht="30" customHeight="1">
      <c r="A60" s="6">
        <v>58</v>
      </c>
      <c r="B60" s="12" t="s">
        <v>78</v>
      </c>
      <c r="C60" s="11" t="s">
        <v>9</v>
      </c>
      <c r="D60" s="22" t="s">
        <v>154</v>
      </c>
      <c r="E60" s="14">
        <v>45245</v>
      </c>
      <c r="F60" s="15" t="s">
        <v>10</v>
      </c>
      <c r="G60" s="15" t="s">
        <v>25</v>
      </c>
    </row>
    <row r="61" spans="1:7" ht="30" customHeight="1">
      <c r="A61" s="11">
        <v>59</v>
      </c>
      <c r="B61" s="12" t="s">
        <v>79</v>
      </c>
      <c r="C61" s="26" t="s">
        <v>9</v>
      </c>
      <c r="D61" s="13" t="s">
        <v>160</v>
      </c>
      <c r="E61" s="14">
        <v>45245</v>
      </c>
      <c r="F61" s="27" t="s">
        <v>10</v>
      </c>
      <c r="G61" s="16" t="s">
        <v>80</v>
      </c>
    </row>
    <row r="62" spans="1:7" ht="30" customHeight="1">
      <c r="A62" s="6">
        <v>60</v>
      </c>
      <c r="B62" s="9" t="s">
        <v>81</v>
      </c>
      <c r="C62" s="8" t="s">
        <v>9</v>
      </c>
      <c r="D62" s="8" t="s">
        <v>155</v>
      </c>
      <c r="E62" s="10">
        <v>45246</v>
      </c>
      <c r="F62" s="11" t="s">
        <v>10</v>
      </c>
      <c r="G62" s="11" t="s">
        <v>23</v>
      </c>
    </row>
    <row r="63" spans="1:7" ht="30" customHeight="1">
      <c r="A63" s="6">
        <v>61</v>
      </c>
      <c r="B63" s="11" t="s">
        <v>82</v>
      </c>
      <c r="C63" s="8" t="s">
        <v>9</v>
      </c>
      <c r="D63" s="8" t="s">
        <v>155</v>
      </c>
      <c r="E63" s="10">
        <v>45246</v>
      </c>
      <c r="F63" s="11" t="s">
        <v>10</v>
      </c>
      <c r="G63" s="11" t="s">
        <v>23</v>
      </c>
    </row>
    <row r="64" spans="1:7" ht="30" customHeight="1">
      <c r="A64" s="11">
        <v>62</v>
      </c>
      <c r="B64" s="11" t="s">
        <v>83</v>
      </c>
      <c r="C64" s="28" t="s">
        <v>9</v>
      </c>
      <c r="D64" s="8" t="s">
        <v>155</v>
      </c>
      <c r="E64" s="10">
        <v>45246</v>
      </c>
      <c r="F64" s="11" t="s">
        <v>10</v>
      </c>
      <c r="G64" s="11" t="s">
        <v>23</v>
      </c>
    </row>
    <row r="65" spans="1:7" ht="30" customHeight="1">
      <c r="A65" s="6">
        <v>63</v>
      </c>
      <c r="B65" s="11" t="s">
        <v>84</v>
      </c>
      <c r="C65" s="28" t="s">
        <v>9</v>
      </c>
      <c r="D65" s="9" t="s">
        <v>156</v>
      </c>
      <c r="E65" s="10">
        <v>45246</v>
      </c>
      <c r="F65" s="11" t="s">
        <v>10</v>
      </c>
      <c r="G65" s="11" t="s">
        <v>23</v>
      </c>
    </row>
    <row r="66" spans="1:7" ht="30" customHeight="1">
      <c r="A66" s="6">
        <v>64</v>
      </c>
      <c r="B66" s="11" t="s">
        <v>85</v>
      </c>
      <c r="C66" s="28" t="s">
        <v>9</v>
      </c>
      <c r="D66" s="9" t="s">
        <v>156</v>
      </c>
      <c r="E66" s="10">
        <v>45246</v>
      </c>
      <c r="F66" s="11" t="s">
        <v>10</v>
      </c>
      <c r="G66" s="11" t="s">
        <v>23</v>
      </c>
    </row>
    <row r="67" spans="1:7" ht="30" customHeight="1">
      <c r="A67" s="11">
        <v>65</v>
      </c>
      <c r="B67" s="11" t="s">
        <v>86</v>
      </c>
      <c r="C67" s="28" t="s">
        <v>9</v>
      </c>
      <c r="D67" s="9" t="s">
        <v>156</v>
      </c>
      <c r="E67" s="10">
        <v>45246</v>
      </c>
      <c r="F67" s="11" t="s">
        <v>10</v>
      </c>
      <c r="G67" s="11" t="s">
        <v>23</v>
      </c>
    </row>
    <row r="68" spans="1:7" ht="30" customHeight="1">
      <c r="A68" s="6">
        <v>66</v>
      </c>
      <c r="B68" s="8" t="s">
        <v>87</v>
      </c>
      <c r="C68" s="8" t="s">
        <v>9</v>
      </c>
      <c r="D68" s="9" t="s">
        <v>149</v>
      </c>
      <c r="E68" s="10">
        <v>45246</v>
      </c>
      <c r="F68" s="11" t="s">
        <v>10</v>
      </c>
      <c r="G68" s="11" t="s">
        <v>14</v>
      </c>
    </row>
    <row r="69" spans="1:7" ht="30" customHeight="1">
      <c r="A69" s="6">
        <v>67</v>
      </c>
      <c r="B69" s="8" t="s">
        <v>88</v>
      </c>
      <c r="C69" s="8" t="s">
        <v>9</v>
      </c>
      <c r="D69" s="9" t="s">
        <v>149</v>
      </c>
      <c r="E69" s="10">
        <v>45246</v>
      </c>
      <c r="F69" s="11" t="s">
        <v>10</v>
      </c>
      <c r="G69" s="11" t="s">
        <v>14</v>
      </c>
    </row>
    <row r="70" spans="1:7" ht="30" customHeight="1">
      <c r="A70" s="11">
        <v>68</v>
      </c>
      <c r="B70" s="8" t="s">
        <v>89</v>
      </c>
      <c r="C70" s="8" t="s">
        <v>9</v>
      </c>
      <c r="D70" s="9" t="s">
        <v>149</v>
      </c>
      <c r="E70" s="10">
        <v>45246</v>
      </c>
      <c r="F70" s="11" t="s">
        <v>22</v>
      </c>
      <c r="G70" s="11" t="s">
        <v>14</v>
      </c>
    </row>
    <row r="71" spans="1:7" ht="30" customHeight="1">
      <c r="A71" s="6">
        <v>69</v>
      </c>
      <c r="B71" s="8" t="s">
        <v>90</v>
      </c>
      <c r="C71" s="8" t="s">
        <v>9</v>
      </c>
      <c r="D71" s="9" t="s">
        <v>149</v>
      </c>
      <c r="E71" s="10">
        <v>45246</v>
      </c>
      <c r="F71" s="11" t="s">
        <v>10</v>
      </c>
      <c r="G71" s="11" t="s">
        <v>14</v>
      </c>
    </row>
    <row r="72" spans="1:7" ht="30" customHeight="1">
      <c r="A72" s="6">
        <v>70</v>
      </c>
      <c r="B72" s="8" t="s">
        <v>91</v>
      </c>
      <c r="C72" s="8" t="s">
        <v>9</v>
      </c>
      <c r="D72" s="9" t="s">
        <v>149</v>
      </c>
      <c r="E72" s="10">
        <v>45246</v>
      </c>
      <c r="F72" s="11" t="s">
        <v>10</v>
      </c>
      <c r="G72" s="11" t="s">
        <v>14</v>
      </c>
    </row>
    <row r="73" spans="1:7" ht="30" customHeight="1">
      <c r="A73" s="11">
        <v>71</v>
      </c>
      <c r="B73" s="8" t="s">
        <v>92</v>
      </c>
      <c r="C73" s="8" t="s">
        <v>9</v>
      </c>
      <c r="D73" s="9" t="s">
        <v>149</v>
      </c>
      <c r="E73" s="10">
        <v>45246</v>
      </c>
      <c r="F73" s="11" t="s">
        <v>10</v>
      </c>
      <c r="G73" s="11" t="s">
        <v>14</v>
      </c>
    </row>
    <row r="74" spans="1:7" ht="30" customHeight="1">
      <c r="A74" s="6">
        <v>72</v>
      </c>
      <c r="B74" s="8" t="s">
        <v>93</v>
      </c>
      <c r="C74" s="8" t="s">
        <v>9</v>
      </c>
      <c r="D74" s="9" t="s">
        <v>148</v>
      </c>
      <c r="E74" s="10">
        <v>45246</v>
      </c>
      <c r="F74" s="11" t="s">
        <v>10</v>
      </c>
      <c r="G74" s="11" t="s">
        <v>14</v>
      </c>
    </row>
    <row r="75" spans="1:7" ht="30" customHeight="1">
      <c r="A75" s="6">
        <v>73</v>
      </c>
      <c r="B75" s="8" t="s">
        <v>94</v>
      </c>
      <c r="C75" s="8" t="s">
        <v>9</v>
      </c>
      <c r="D75" s="9" t="s">
        <v>148</v>
      </c>
      <c r="E75" s="10">
        <v>45246</v>
      </c>
      <c r="F75" s="11" t="s">
        <v>10</v>
      </c>
      <c r="G75" s="11" t="s">
        <v>14</v>
      </c>
    </row>
    <row r="76" spans="1:7" ht="30" customHeight="1">
      <c r="A76" s="11">
        <v>74</v>
      </c>
      <c r="B76" s="8" t="s">
        <v>95</v>
      </c>
      <c r="C76" s="8" t="s">
        <v>9</v>
      </c>
      <c r="D76" s="9" t="s">
        <v>148</v>
      </c>
      <c r="E76" s="10">
        <v>45246</v>
      </c>
      <c r="F76" s="11" t="s">
        <v>10</v>
      </c>
      <c r="G76" s="11" t="s">
        <v>14</v>
      </c>
    </row>
    <row r="77" spans="1:7" ht="30" customHeight="1">
      <c r="A77" s="6">
        <v>75</v>
      </c>
      <c r="B77" s="8" t="s">
        <v>96</v>
      </c>
      <c r="C77" s="8" t="s">
        <v>9</v>
      </c>
      <c r="D77" s="9" t="s">
        <v>148</v>
      </c>
      <c r="E77" s="10">
        <v>45246</v>
      </c>
      <c r="F77" s="11" t="s">
        <v>10</v>
      </c>
      <c r="G77" s="11" t="s">
        <v>14</v>
      </c>
    </row>
    <row r="78" spans="1:7" ht="30" customHeight="1">
      <c r="A78" s="6">
        <v>76</v>
      </c>
      <c r="B78" s="11" t="s">
        <v>97</v>
      </c>
      <c r="C78" s="11" t="s">
        <v>9</v>
      </c>
      <c r="D78" s="9" t="s">
        <v>150</v>
      </c>
      <c r="E78" s="10">
        <v>45246</v>
      </c>
      <c r="F78" s="10" t="s">
        <v>10</v>
      </c>
      <c r="G78" s="11" t="s">
        <v>19</v>
      </c>
    </row>
    <row r="79" spans="1:7" ht="30" customHeight="1">
      <c r="A79" s="11">
        <v>77</v>
      </c>
      <c r="B79" s="29" t="s">
        <v>98</v>
      </c>
      <c r="C79" s="11" t="s">
        <v>9</v>
      </c>
      <c r="D79" s="30" t="s">
        <v>150</v>
      </c>
      <c r="E79" s="10">
        <v>45246</v>
      </c>
      <c r="F79" s="31" t="s">
        <v>10</v>
      </c>
      <c r="G79" s="11" t="s">
        <v>19</v>
      </c>
    </row>
    <row r="80" spans="1:7" ht="30" customHeight="1">
      <c r="A80" s="6">
        <v>78</v>
      </c>
      <c r="B80" s="11" t="s">
        <v>99</v>
      </c>
      <c r="C80" s="11" t="s">
        <v>9</v>
      </c>
      <c r="D80" s="9" t="s">
        <v>150</v>
      </c>
      <c r="E80" s="10">
        <v>45246</v>
      </c>
      <c r="F80" s="10" t="s">
        <v>10</v>
      </c>
      <c r="G80" s="11" t="s">
        <v>19</v>
      </c>
    </row>
    <row r="81" spans="1:7" ht="30" customHeight="1">
      <c r="A81" s="6">
        <v>79</v>
      </c>
      <c r="B81" s="11" t="s">
        <v>100</v>
      </c>
      <c r="C81" s="11" t="s">
        <v>9</v>
      </c>
      <c r="D81" s="9" t="s">
        <v>150</v>
      </c>
      <c r="E81" s="10">
        <v>45246</v>
      </c>
      <c r="F81" s="10" t="s">
        <v>10</v>
      </c>
      <c r="G81" s="11" t="s">
        <v>19</v>
      </c>
    </row>
    <row r="82" spans="1:7" ht="30" customHeight="1">
      <c r="A82" s="11">
        <v>80</v>
      </c>
      <c r="B82" s="11" t="s">
        <v>101</v>
      </c>
      <c r="C82" s="11" t="s">
        <v>9</v>
      </c>
      <c r="D82" s="9" t="s">
        <v>150</v>
      </c>
      <c r="E82" s="10">
        <v>45246</v>
      </c>
      <c r="F82" s="10" t="s">
        <v>10</v>
      </c>
      <c r="G82" s="11" t="s">
        <v>19</v>
      </c>
    </row>
    <row r="83" spans="1:7" ht="30" customHeight="1">
      <c r="A83" s="6">
        <v>81</v>
      </c>
      <c r="B83" s="11" t="s">
        <v>102</v>
      </c>
      <c r="C83" s="11" t="s">
        <v>9</v>
      </c>
      <c r="D83" s="9" t="s">
        <v>150</v>
      </c>
      <c r="E83" s="10">
        <v>45246</v>
      </c>
      <c r="F83" s="10" t="s">
        <v>10</v>
      </c>
      <c r="G83" s="11" t="s">
        <v>19</v>
      </c>
    </row>
    <row r="84" spans="1:7" ht="30" customHeight="1">
      <c r="A84" s="6">
        <v>82</v>
      </c>
      <c r="B84" s="11" t="s">
        <v>103</v>
      </c>
      <c r="C84" s="11" t="s">
        <v>13</v>
      </c>
      <c r="D84" s="9" t="s">
        <v>150</v>
      </c>
      <c r="E84" s="10">
        <v>45246</v>
      </c>
      <c r="F84" s="10" t="s">
        <v>10</v>
      </c>
      <c r="G84" s="11" t="s">
        <v>19</v>
      </c>
    </row>
    <row r="85" spans="1:7" ht="30" customHeight="1">
      <c r="A85" s="11">
        <v>83</v>
      </c>
      <c r="B85" s="11" t="s">
        <v>104</v>
      </c>
      <c r="C85" s="11" t="s">
        <v>9</v>
      </c>
      <c r="D85" s="9" t="s">
        <v>150</v>
      </c>
      <c r="E85" s="10">
        <v>45246</v>
      </c>
      <c r="F85" s="10" t="s">
        <v>10</v>
      </c>
      <c r="G85" s="11" t="s">
        <v>19</v>
      </c>
    </row>
    <row r="86" spans="1:7" ht="30" customHeight="1">
      <c r="A86" s="6">
        <v>84</v>
      </c>
      <c r="B86" s="11" t="s">
        <v>105</v>
      </c>
      <c r="C86" s="11" t="s">
        <v>9</v>
      </c>
      <c r="D86" s="9" t="s">
        <v>150</v>
      </c>
      <c r="E86" s="10">
        <v>45246</v>
      </c>
      <c r="F86" s="10" t="s">
        <v>10</v>
      </c>
      <c r="G86" s="11" t="s">
        <v>19</v>
      </c>
    </row>
    <row r="87" spans="1:7" ht="30" customHeight="1">
      <c r="A87" s="6">
        <v>85</v>
      </c>
      <c r="B87" s="8" t="s">
        <v>106</v>
      </c>
      <c r="C87" s="8" t="s">
        <v>9</v>
      </c>
      <c r="D87" s="9" t="s">
        <v>161</v>
      </c>
      <c r="E87" s="10">
        <v>45246</v>
      </c>
      <c r="F87" s="11" t="s">
        <v>10</v>
      </c>
      <c r="G87" s="11" t="s">
        <v>107</v>
      </c>
    </row>
    <row r="88" spans="1:7" ht="30" customHeight="1">
      <c r="A88" s="11">
        <v>86</v>
      </c>
      <c r="B88" s="6" t="s">
        <v>108</v>
      </c>
      <c r="C88" s="11" t="s">
        <v>9</v>
      </c>
      <c r="D88" s="9" t="s">
        <v>162</v>
      </c>
      <c r="E88" s="10">
        <v>45246</v>
      </c>
      <c r="F88" s="9" t="s">
        <v>22</v>
      </c>
      <c r="G88" s="11" t="s">
        <v>63</v>
      </c>
    </row>
    <row r="89" spans="1:7" ht="30" customHeight="1">
      <c r="A89" s="6">
        <v>87</v>
      </c>
      <c r="B89" s="32" t="s">
        <v>109</v>
      </c>
      <c r="C89" s="12" t="s">
        <v>16</v>
      </c>
      <c r="D89" s="13" t="s">
        <v>151</v>
      </c>
      <c r="E89" s="10">
        <v>45246</v>
      </c>
      <c r="F89" s="15" t="s">
        <v>22</v>
      </c>
      <c r="G89" s="32" t="s">
        <v>107</v>
      </c>
    </row>
    <row r="90" spans="1:7" ht="30" customHeight="1">
      <c r="A90" s="6">
        <v>88</v>
      </c>
      <c r="B90" s="12" t="s">
        <v>110</v>
      </c>
      <c r="C90" s="11" t="s">
        <v>9</v>
      </c>
      <c r="D90" s="21" t="s">
        <v>161</v>
      </c>
      <c r="E90" s="14">
        <v>45246</v>
      </c>
      <c r="F90" s="15" t="s">
        <v>10</v>
      </c>
      <c r="G90" s="15" t="s">
        <v>107</v>
      </c>
    </row>
    <row r="91" spans="1:7" ht="30" customHeight="1">
      <c r="A91" s="11">
        <v>89</v>
      </c>
      <c r="B91" s="12" t="s">
        <v>111</v>
      </c>
      <c r="C91" s="11" t="s">
        <v>9</v>
      </c>
      <c r="D91" s="22" t="s">
        <v>154</v>
      </c>
      <c r="E91" s="14">
        <v>45246</v>
      </c>
      <c r="F91" s="15" t="s">
        <v>10</v>
      </c>
      <c r="G91" s="15" t="s">
        <v>25</v>
      </c>
    </row>
    <row r="92" spans="1:7" ht="30" customHeight="1">
      <c r="A92" s="6">
        <v>90</v>
      </c>
      <c r="B92" s="12" t="s">
        <v>112</v>
      </c>
      <c r="C92" s="11" t="s">
        <v>9</v>
      </c>
      <c r="D92" s="22" t="s">
        <v>154</v>
      </c>
      <c r="E92" s="14">
        <v>45246</v>
      </c>
      <c r="F92" s="15" t="s">
        <v>10</v>
      </c>
      <c r="G92" s="15" t="s">
        <v>25</v>
      </c>
    </row>
    <row r="93" spans="1:7" ht="30" customHeight="1">
      <c r="A93" s="6">
        <v>91</v>
      </c>
      <c r="B93" s="11" t="s">
        <v>113</v>
      </c>
      <c r="C93" s="8" t="s">
        <v>9</v>
      </c>
      <c r="D93" s="8" t="s">
        <v>155</v>
      </c>
      <c r="E93" s="10">
        <v>45247</v>
      </c>
      <c r="F93" s="11" t="s">
        <v>10</v>
      </c>
      <c r="G93" s="11" t="s">
        <v>23</v>
      </c>
    </row>
    <row r="94" spans="1:7" ht="30" customHeight="1">
      <c r="A94" s="11">
        <v>92</v>
      </c>
      <c r="B94" s="11" t="s">
        <v>114</v>
      </c>
      <c r="C94" s="8" t="s">
        <v>9</v>
      </c>
      <c r="D94" s="9" t="s">
        <v>156</v>
      </c>
      <c r="E94" s="10">
        <v>45247</v>
      </c>
      <c r="F94" s="11" t="s">
        <v>10</v>
      </c>
      <c r="G94" s="11" t="s">
        <v>23</v>
      </c>
    </row>
    <row r="95" spans="1:7" ht="30" customHeight="1">
      <c r="A95" s="6">
        <v>93</v>
      </c>
      <c r="B95" s="9" t="s">
        <v>115</v>
      </c>
      <c r="C95" s="6" t="s">
        <v>13</v>
      </c>
      <c r="D95" s="9" t="s">
        <v>163</v>
      </c>
      <c r="E95" s="10">
        <v>45247</v>
      </c>
      <c r="F95" s="11" t="s">
        <v>10</v>
      </c>
      <c r="G95" s="11" t="s">
        <v>23</v>
      </c>
    </row>
    <row r="96" spans="1:7" ht="30" customHeight="1">
      <c r="A96" s="6">
        <v>94</v>
      </c>
      <c r="B96" s="29" t="s">
        <v>116</v>
      </c>
      <c r="C96" s="33" t="s">
        <v>13</v>
      </c>
      <c r="D96" s="9" t="s">
        <v>156</v>
      </c>
      <c r="E96" s="10">
        <v>45247</v>
      </c>
      <c r="F96" s="11" t="s">
        <v>10</v>
      </c>
      <c r="G96" s="11" t="s">
        <v>23</v>
      </c>
    </row>
    <row r="97" spans="1:7" ht="30" customHeight="1">
      <c r="A97" s="11">
        <v>95</v>
      </c>
      <c r="B97" s="9" t="s">
        <v>117</v>
      </c>
      <c r="C97" s="33" t="s">
        <v>13</v>
      </c>
      <c r="D97" s="9" t="s">
        <v>156</v>
      </c>
      <c r="E97" s="10">
        <v>45247</v>
      </c>
      <c r="F97" s="11" t="s">
        <v>10</v>
      </c>
      <c r="G97" s="11" t="s">
        <v>23</v>
      </c>
    </row>
    <row r="98" spans="1:7" ht="30" customHeight="1">
      <c r="A98" s="6">
        <v>96</v>
      </c>
      <c r="B98" s="9" t="s">
        <v>118</v>
      </c>
      <c r="C98" s="33" t="s">
        <v>13</v>
      </c>
      <c r="D98" s="9" t="s">
        <v>156</v>
      </c>
      <c r="E98" s="10">
        <v>45247</v>
      </c>
      <c r="F98" s="11" t="s">
        <v>10</v>
      </c>
      <c r="G98" s="11" t="s">
        <v>23</v>
      </c>
    </row>
    <row r="99" spans="1:7" ht="30" customHeight="1">
      <c r="A99" s="6">
        <v>97</v>
      </c>
      <c r="B99" s="9" t="s">
        <v>119</v>
      </c>
      <c r="C99" s="33" t="s">
        <v>13</v>
      </c>
      <c r="D99" s="9" t="s">
        <v>156</v>
      </c>
      <c r="E99" s="10">
        <v>45247</v>
      </c>
      <c r="F99" s="11" t="s">
        <v>10</v>
      </c>
      <c r="G99" s="11" t="s">
        <v>23</v>
      </c>
    </row>
    <row r="100" spans="1:7" ht="30" customHeight="1">
      <c r="A100" s="11">
        <v>98</v>
      </c>
      <c r="B100" s="8" t="s">
        <v>120</v>
      </c>
      <c r="C100" s="34" t="s">
        <v>9</v>
      </c>
      <c r="D100" s="9" t="s">
        <v>149</v>
      </c>
      <c r="E100" s="10">
        <v>45247</v>
      </c>
      <c r="F100" s="11" t="s">
        <v>10</v>
      </c>
      <c r="G100" s="11" t="s">
        <v>14</v>
      </c>
    </row>
    <row r="101" spans="1:7" ht="30" customHeight="1">
      <c r="A101" s="6">
        <v>99</v>
      </c>
      <c r="B101" s="8" t="s">
        <v>121</v>
      </c>
      <c r="C101" s="34" t="s">
        <v>9</v>
      </c>
      <c r="D101" s="9" t="s">
        <v>149</v>
      </c>
      <c r="E101" s="10">
        <v>45247</v>
      </c>
      <c r="F101" s="11" t="s">
        <v>10</v>
      </c>
      <c r="G101" s="11" t="s">
        <v>14</v>
      </c>
    </row>
    <row r="102" spans="1:7" ht="30" customHeight="1">
      <c r="A102" s="6">
        <v>100</v>
      </c>
      <c r="B102" s="8" t="s">
        <v>122</v>
      </c>
      <c r="C102" s="34" t="s">
        <v>9</v>
      </c>
      <c r="D102" s="9" t="s">
        <v>149</v>
      </c>
      <c r="E102" s="10">
        <v>45247</v>
      </c>
      <c r="F102" s="11" t="s">
        <v>10</v>
      </c>
      <c r="G102" s="11" t="s">
        <v>14</v>
      </c>
    </row>
    <row r="103" spans="1:7" ht="30" customHeight="1">
      <c r="A103" s="11">
        <v>101</v>
      </c>
      <c r="B103" s="8" t="s">
        <v>123</v>
      </c>
      <c r="C103" s="34" t="s">
        <v>9</v>
      </c>
      <c r="D103" s="9" t="s">
        <v>149</v>
      </c>
      <c r="E103" s="10">
        <v>45247</v>
      </c>
      <c r="F103" s="11" t="s">
        <v>10</v>
      </c>
      <c r="G103" s="11" t="s">
        <v>14</v>
      </c>
    </row>
    <row r="104" spans="1:7" ht="30" customHeight="1">
      <c r="A104" s="6">
        <v>102</v>
      </c>
      <c r="B104" s="8" t="s">
        <v>124</v>
      </c>
      <c r="C104" s="34" t="s">
        <v>9</v>
      </c>
      <c r="D104" s="9" t="s">
        <v>149</v>
      </c>
      <c r="E104" s="10">
        <v>45247</v>
      </c>
      <c r="F104" s="11" t="s">
        <v>10</v>
      </c>
      <c r="G104" s="11" t="s">
        <v>14</v>
      </c>
    </row>
    <row r="105" spans="1:7" ht="30" customHeight="1">
      <c r="A105" s="6">
        <v>103</v>
      </c>
      <c r="B105" s="8" t="s">
        <v>125</v>
      </c>
      <c r="C105" s="34" t="s">
        <v>9</v>
      </c>
      <c r="D105" s="9" t="s">
        <v>149</v>
      </c>
      <c r="E105" s="10">
        <v>45247</v>
      </c>
      <c r="F105" s="11" t="s">
        <v>10</v>
      </c>
      <c r="G105" s="11" t="s">
        <v>14</v>
      </c>
    </row>
    <row r="106" spans="1:7" ht="30" customHeight="1">
      <c r="A106" s="11">
        <v>104</v>
      </c>
      <c r="B106" s="8" t="s">
        <v>126</v>
      </c>
      <c r="C106" s="34" t="s">
        <v>9</v>
      </c>
      <c r="D106" s="9" t="s">
        <v>149</v>
      </c>
      <c r="E106" s="10">
        <v>45247</v>
      </c>
      <c r="F106" s="11" t="s">
        <v>10</v>
      </c>
      <c r="G106" s="11" t="s">
        <v>14</v>
      </c>
    </row>
    <row r="107" spans="1:7" ht="30" customHeight="1">
      <c r="A107" s="6">
        <v>105</v>
      </c>
      <c r="B107" s="8" t="s">
        <v>127</v>
      </c>
      <c r="C107" s="34" t="s">
        <v>9</v>
      </c>
      <c r="D107" s="9" t="s">
        <v>148</v>
      </c>
      <c r="E107" s="10">
        <v>45247</v>
      </c>
      <c r="F107" s="11" t="s">
        <v>10</v>
      </c>
      <c r="G107" s="11" t="s">
        <v>14</v>
      </c>
    </row>
    <row r="108" spans="1:7" ht="30" customHeight="1">
      <c r="A108" s="6">
        <v>106</v>
      </c>
      <c r="B108" s="8" t="s">
        <v>128</v>
      </c>
      <c r="C108" s="34" t="s">
        <v>9</v>
      </c>
      <c r="D108" s="9" t="s">
        <v>148</v>
      </c>
      <c r="E108" s="10">
        <v>45247</v>
      </c>
      <c r="F108" s="11" t="s">
        <v>10</v>
      </c>
      <c r="G108" s="11" t="s">
        <v>14</v>
      </c>
    </row>
    <row r="109" spans="1:7" ht="30" customHeight="1">
      <c r="A109" s="11">
        <v>107</v>
      </c>
      <c r="B109" s="8" t="s">
        <v>129</v>
      </c>
      <c r="C109" s="34" t="s">
        <v>9</v>
      </c>
      <c r="D109" s="9" t="s">
        <v>148</v>
      </c>
      <c r="E109" s="10">
        <v>45247</v>
      </c>
      <c r="F109" s="11" t="s">
        <v>10</v>
      </c>
      <c r="G109" s="11" t="s">
        <v>14</v>
      </c>
    </row>
    <row r="110" spans="1:7" ht="30" customHeight="1">
      <c r="A110" s="6">
        <v>108</v>
      </c>
      <c r="B110" s="11" t="s">
        <v>130</v>
      </c>
      <c r="C110" s="33" t="s">
        <v>9</v>
      </c>
      <c r="D110" s="9" t="s">
        <v>156</v>
      </c>
      <c r="E110" s="10">
        <v>45250</v>
      </c>
      <c r="F110" s="11" t="s">
        <v>10</v>
      </c>
      <c r="G110" s="11" t="s">
        <v>23</v>
      </c>
    </row>
    <row r="111" spans="1:7" ht="30" customHeight="1">
      <c r="A111" s="6">
        <v>109</v>
      </c>
      <c r="B111" s="11" t="s">
        <v>131</v>
      </c>
      <c r="C111" s="33" t="s">
        <v>9</v>
      </c>
      <c r="D111" s="9" t="s">
        <v>156</v>
      </c>
      <c r="E111" s="10">
        <v>45250</v>
      </c>
      <c r="F111" s="11" t="s">
        <v>10</v>
      </c>
      <c r="G111" s="11" t="s">
        <v>23</v>
      </c>
    </row>
    <row r="112" spans="1:7" ht="30" customHeight="1">
      <c r="A112" s="11">
        <v>110</v>
      </c>
      <c r="B112" s="11" t="s">
        <v>132</v>
      </c>
      <c r="C112" s="33" t="s">
        <v>9</v>
      </c>
      <c r="D112" s="9" t="s">
        <v>156</v>
      </c>
      <c r="E112" s="10">
        <v>45250</v>
      </c>
      <c r="F112" s="11" t="s">
        <v>10</v>
      </c>
      <c r="G112" s="11" t="s">
        <v>23</v>
      </c>
    </row>
    <row r="113" spans="1:7" ht="30" customHeight="1">
      <c r="A113" s="6">
        <v>111</v>
      </c>
      <c r="B113" s="11" t="s">
        <v>133</v>
      </c>
      <c r="C113" s="33" t="s">
        <v>9</v>
      </c>
      <c r="D113" s="9" t="s">
        <v>156</v>
      </c>
      <c r="E113" s="10">
        <v>45250</v>
      </c>
      <c r="F113" s="11" t="s">
        <v>10</v>
      </c>
      <c r="G113" s="11" t="s">
        <v>23</v>
      </c>
    </row>
    <row r="114" spans="1:7" ht="30" customHeight="1">
      <c r="A114" s="6">
        <v>112</v>
      </c>
      <c r="B114" s="17" t="s">
        <v>134</v>
      </c>
      <c r="C114" s="35" t="s">
        <v>9</v>
      </c>
      <c r="D114" s="19" t="s">
        <v>153</v>
      </c>
      <c r="E114" s="10">
        <v>45250</v>
      </c>
      <c r="F114" s="19" t="s">
        <v>10</v>
      </c>
      <c r="G114" s="11" t="s">
        <v>11</v>
      </c>
    </row>
    <row r="115" spans="1:7" ht="30" customHeight="1">
      <c r="A115" s="11">
        <v>113</v>
      </c>
      <c r="B115" s="17" t="s">
        <v>135</v>
      </c>
      <c r="C115" s="35" t="s">
        <v>21</v>
      </c>
      <c r="D115" s="19" t="s">
        <v>153</v>
      </c>
      <c r="E115" s="10">
        <v>45252</v>
      </c>
      <c r="F115" s="19" t="s">
        <v>10</v>
      </c>
      <c r="G115" s="11" t="s">
        <v>11</v>
      </c>
    </row>
    <row r="116" spans="1:7" ht="30" customHeight="1">
      <c r="A116" s="6">
        <v>114</v>
      </c>
      <c r="B116" s="6" t="s">
        <v>136</v>
      </c>
      <c r="C116" s="33" t="s">
        <v>13</v>
      </c>
      <c r="D116" s="9" t="s">
        <v>158</v>
      </c>
      <c r="E116" s="10">
        <v>45253</v>
      </c>
      <c r="F116" s="6" t="s">
        <v>22</v>
      </c>
      <c r="G116" s="11" t="s">
        <v>63</v>
      </c>
    </row>
    <row r="117" spans="1:7" ht="30" customHeight="1">
      <c r="A117" s="6">
        <v>115</v>
      </c>
      <c r="B117" s="17" t="s">
        <v>137</v>
      </c>
      <c r="C117" s="33" t="s">
        <v>13</v>
      </c>
      <c r="D117" s="19" t="s">
        <v>153</v>
      </c>
      <c r="E117" s="10">
        <v>45253</v>
      </c>
      <c r="F117" s="19" t="s">
        <v>10</v>
      </c>
      <c r="G117" s="11" t="s">
        <v>11</v>
      </c>
    </row>
    <row r="118" spans="1:7" ht="30" customHeight="1">
      <c r="A118" s="11">
        <v>116</v>
      </c>
      <c r="B118" s="17" t="s">
        <v>138</v>
      </c>
      <c r="C118" s="35" t="s">
        <v>30</v>
      </c>
      <c r="D118" s="19" t="s">
        <v>153</v>
      </c>
      <c r="E118" s="10">
        <v>45257</v>
      </c>
      <c r="F118" s="19" t="s">
        <v>10</v>
      </c>
      <c r="G118" s="11" t="s">
        <v>11</v>
      </c>
    </row>
    <row r="119" spans="1:7" ht="30" customHeight="1">
      <c r="A119" s="6">
        <v>117</v>
      </c>
      <c r="B119" s="11" t="s">
        <v>139</v>
      </c>
      <c r="C119" s="36" t="s">
        <v>13</v>
      </c>
      <c r="D119" s="9" t="s">
        <v>150</v>
      </c>
      <c r="E119" s="10">
        <v>45258</v>
      </c>
      <c r="F119" s="10" t="s">
        <v>10</v>
      </c>
      <c r="G119" s="11" t="s">
        <v>19</v>
      </c>
    </row>
    <row r="120" spans="1:7" ht="30" customHeight="1">
      <c r="A120" s="6">
        <v>118</v>
      </c>
      <c r="B120" s="11" t="s">
        <v>140</v>
      </c>
      <c r="C120" s="36" t="s">
        <v>13</v>
      </c>
      <c r="D120" s="9" t="s">
        <v>150</v>
      </c>
      <c r="E120" s="10">
        <v>45258</v>
      </c>
      <c r="F120" s="10" t="s">
        <v>10</v>
      </c>
      <c r="G120" s="11" t="s">
        <v>19</v>
      </c>
    </row>
    <row r="121" spans="1:7" ht="30" customHeight="1">
      <c r="A121" s="11">
        <v>119</v>
      </c>
      <c r="B121" s="11" t="s">
        <v>141</v>
      </c>
      <c r="C121" s="36" t="s">
        <v>13</v>
      </c>
      <c r="D121" s="9" t="s">
        <v>150</v>
      </c>
      <c r="E121" s="10">
        <v>45258</v>
      </c>
      <c r="F121" s="10" t="s">
        <v>10</v>
      </c>
      <c r="G121" s="11" t="s">
        <v>19</v>
      </c>
    </row>
    <row r="122" spans="1:7" ht="30" customHeight="1">
      <c r="A122" s="6">
        <v>120</v>
      </c>
      <c r="B122" s="11" t="s">
        <v>142</v>
      </c>
      <c r="C122" s="36" t="s">
        <v>13</v>
      </c>
      <c r="D122" s="9" t="s">
        <v>150</v>
      </c>
      <c r="E122" s="10">
        <v>45258</v>
      </c>
      <c r="F122" s="10" t="s">
        <v>10</v>
      </c>
      <c r="G122" s="11" t="s">
        <v>19</v>
      </c>
    </row>
    <row r="123" spans="1:7" ht="30" customHeight="1">
      <c r="A123" s="6">
        <v>121</v>
      </c>
      <c r="B123" s="11" t="s">
        <v>143</v>
      </c>
      <c r="C123" s="36" t="s">
        <v>9</v>
      </c>
      <c r="D123" s="9" t="s">
        <v>150</v>
      </c>
      <c r="E123" s="10">
        <v>45258</v>
      </c>
      <c r="F123" s="10" t="s">
        <v>10</v>
      </c>
      <c r="G123" s="11" t="s">
        <v>19</v>
      </c>
    </row>
    <row r="124" spans="1:7" ht="30" customHeight="1">
      <c r="A124" s="11">
        <v>122</v>
      </c>
      <c r="B124" s="11" t="s">
        <v>144</v>
      </c>
      <c r="C124" s="36" t="s">
        <v>9</v>
      </c>
      <c r="D124" s="9" t="s">
        <v>150</v>
      </c>
      <c r="E124" s="10">
        <v>45258</v>
      </c>
      <c r="F124" s="10" t="s">
        <v>10</v>
      </c>
      <c r="G124" s="11" t="s">
        <v>19</v>
      </c>
    </row>
    <row r="125" spans="1:7" ht="30" customHeight="1">
      <c r="A125" s="6">
        <v>123</v>
      </c>
      <c r="B125" s="11" t="s">
        <v>145</v>
      </c>
      <c r="C125" s="36" t="s">
        <v>9</v>
      </c>
      <c r="D125" s="9" t="s">
        <v>150</v>
      </c>
      <c r="E125" s="10">
        <v>45258</v>
      </c>
      <c r="F125" s="10" t="s">
        <v>10</v>
      </c>
      <c r="G125" s="11" t="s">
        <v>19</v>
      </c>
    </row>
    <row r="126" spans="1:7" ht="30" customHeight="1">
      <c r="A126" s="6">
        <v>124</v>
      </c>
      <c r="B126" s="11" t="s">
        <v>146</v>
      </c>
      <c r="C126" s="36" t="s">
        <v>9</v>
      </c>
      <c r="D126" s="9" t="s">
        <v>150</v>
      </c>
      <c r="E126" s="10">
        <v>45258</v>
      </c>
      <c r="F126" s="10" t="s">
        <v>10</v>
      </c>
      <c r="G126" s="11" t="s">
        <v>19</v>
      </c>
    </row>
  </sheetData>
  <autoFilter ref="A2:G126"/>
  <sortState ref="A3:G126">
    <sortCondition ref="E3"/>
  </sortState>
  <mergeCells count="1">
    <mergeCell ref="A1:G1"/>
  </mergeCells>
  <phoneticPr fontId="12" type="noConversion"/>
  <conditionalFormatting sqref="B32">
    <cfRule type="duplicateValues" dxfId="37" priority="38"/>
    <cfRule type="duplicateValues" dxfId="36" priority="37"/>
  </conditionalFormatting>
  <conditionalFormatting sqref="B33">
    <cfRule type="duplicateValues" dxfId="35" priority="36"/>
    <cfRule type="duplicateValues" dxfId="34" priority="34"/>
  </conditionalFormatting>
  <conditionalFormatting sqref="B34">
    <cfRule type="duplicateValues" dxfId="33" priority="35"/>
    <cfRule type="duplicateValues" dxfId="32" priority="33"/>
  </conditionalFormatting>
  <conditionalFormatting sqref="B35">
    <cfRule type="duplicateValues" dxfId="31" priority="32"/>
    <cfRule type="duplicateValues" dxfId="30" priority="31"/>
  </conditionalFormatting>
  <conditionalFormatting sqref="B57">
    <cfRule type="duplicateValues" dxfId="29" priority="30"/>
    <cfRule type="duplicateValues" dxfId="28" priority="29"/>
    <cfRule type="duplicateValues" dxfId="27" priority="28"/>
  </conditionalFormatting>
  <conditionalFormatting sqref="B58">
    <cfRule type="duplicateValues" dxfId="26" priority="27"/>
    <cfRule type="duplicateValues" dxfId="25" priority="25"/>
    <cfRule type="duplicateValues" dxfId="24" priority="23"/>
  </conditionalFormatting>
  <conditionalFormatting sqref="B59">
    <cfRule type="duplicateValues" dxfId="23" priority="26"/>
    <cfRule type="duplicateValues" dxfId="22" priority="24"/>
    <cfRule type="duplicateValues" dxfId="21" priority="22"/>
  </conditionalFormatting>
  <conditionalFormatting sqref="B73">
    <cfRule type="duplicateValues" dxfId="20" priority="20"/>
    <cfRule type="duplicateValues" dxfId="19" priority="15"/>
  </conditionalFormatting>
  <conditionalFormatting sqref="B74">
    <cfRule type="duplicateValues" dxfId="18" priority="19"/>
    <cfRule type="duplicateValues" dxfId="17" priority="14"/>
  </conditionalFormatting>
  <conditionalFormatting sqref="B75">
    <cfRule type="duplicateValues" dxfId="16" priority="18"/>
    <cfRule type="duplicateValues" dxfId="15" priority="13"/>
  </conditionalFormatting>
  <conditionalFormatting sqref="B76">
    <cfRule type="duplicateValues" dxfId="14" priority="17"/>
    <cfRule type="duplicateValues" dxfId="13" priority="12"/>
  </conditionalFormatting>
  <conditionalFormatting sqref="B77">
    <cfRule type="duplicateValues" dxfId="12" priority="21"/>
    <cfRule type="duplicateValues" dxfId="11" priority="16"/>
  </conditionalFormatting>
  <conditionalFormatting sqref="B78">
    <cfRule type="duplicateValues" dxfId="10" priority="11"/>
    <cfRule type="duplicateValues" dxfId="9" priority="10"/>
    <cfRule type="duplicateValues" dxfId="8" priority="9"/>
    <cfRule type="duplicateValues" dxfId="7" priority="8"/>
  </conditionalFormatting>
  <conditionalFormatting sqref="B79">
    <cfRule type="duplicateValues" dxfId="6" priority="7"/>
    <cfRule type="duplicateValues" dxfId="5" priority="6"/>
    <cfRule type="duplicateValues" dxfId="4" priority="5"/>
    <cfRule type="duplicateValues" dxfId="3" priority="4"/>
  </conditionalFormatting>
  <conditionalFormatting sqref="B96">
    <cfRule type="duplicateValues" dxfId="2" priority="2"/>
  </conditionalFormatting>
  <conditionalFormatting sqref="B97">
    <cfRule type="duplicateValues" dxfId="1" priority="3"/>
  </conditionalFormatting>
  <conditionalFormatting sqref="B98:B126">
    <cfRule type="duplicateValues" dxfId="0" priority="1"/>
  </conditionalFormatting>
  <dataValidations count="4">
    <dataValidation type="list" allowBlank="1" showInputMessage="1" showErrorMessage="1" sqref="C3">
      <formula1>"药品经营单位,医疗器械经营单位,药品、医疗器械经营单位,药品使用单位,医疗器械使用单位,药品、医疗器械使用单位"</formula1>
    </dataValidation>
    <dataValidation type="list" allowBlank="1" showInputMessage="1" showErrorMessage="1" sqref="F3 F54 F55 F56 F57 F58 F59 F60 F61 F62 F63 F64 F65 F66 F67 F68 F69 F70 F71 F72 F80 F81 F82 F83 F84 F85 F86 F87 F88 F89 F90 F91 F92 F93 F94 F95 F113 F114 F126 F4:F5 F6:F13 F14:F18 F19:F33 F34:F48 F49:F50 F51:F53 F96:F97 F98:F112 F115:F122 F123:F125">
      <formula1>"符合要求,限期整改,涉嫌违法"</formula1>
    </dataValidation>
    <dataValidation type="list" allowBlank="1" showInputMessage="1" showErrorMessage="1" sqref="G3 G72 G94 G95 G113 G114 G126 G4:G5 G6:G13 G14:G18 G19:G33 G34:G48 G49:G50 G51:G53 G98:G112 G115:G122 G123:G125">
      <formula1>"棠下,荷塘,杜阮,环市,潮连,堤东,西环,白沙"</formula1>
    </dataValidation>
    <dataValidation type="list" allowBlank="1" showInputMessage="1" showErrorMessage="1" sqref="C4 C5 C12 C13 C14 C72 C91 C92 C94 C95 C96 C97 C6:C11 C15:C18 C19:C20 C21:C33 C34:C39 C40:C48 C49:C50 C51:C53 C80:C86 C87:C88 C89:C90 C98:C126">
      <formula1>"药品经营企业,医疗器械经营企业,药品、医疗器械经营企业,药品使用单位,医疗器械使用单位,药品、医疗器械使用单位"</formula1>
    </dataValidation>
  </dataValidations>
  <pageMargins left="0.51180555555555596" right="0.23611111111111099" top="0.31458333333333299" bottom="0.47222222222222199" header="0.23611111111111099" footer="0.5"/>
  <pageSetup paperSize="9" orientation="landscape"/>
  <ignoredErrors>
    <ignoredError sqref="C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马杰威</cp:lastModifiedBy>
  <cp:lastPrinted>2018-09-04T07:52:00Z</cp:lastPrinted>
  <dcterms:created xsi:type="dcterms:W3CDTF">2016-06-02T03:56:00Z</dcterms:created>
  <dcterms:modified xsi:type="dcterms:W3CDTF">2023-12-15T08:47:35Z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20BF3B5186FA48EE9B671F1EF2141F76_13</vt:lpwstr>
  </property>
</Properties>
</file>