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<sst xmlns="http://schemas.openxmlformats.org/spreadsheetml/2006/main" count="21" uniqueCount="21">
  <si>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</si>
  <si>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</si>
  <si>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</si>
  <si>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</si>
  <si>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</si>
  <si>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</si>
  <si>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</si>
  <si>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</si>
  <si>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</si>
  <si>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江门市凯林贸易有限公司</t>
  </si>
  <si>
    <t>粤江药监械经营许20250207号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</si>
  <si>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</t>
  </si>
  <si>
    <t>医疗器械经营许可证（第三类医疗器械）延续</t>
  </si>
  <si>
    <t>广东江好医疗科技有限公司</t>
  </si>
  <si>
    <t>粤江药监械经营许20250173号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</si>
  <si>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</si>
  <si>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医疗器械经营许可证（第三类医疗器械）变更</t>
  </si>
  <si>
    <t>江门市长济药房有限公司悦澜山分店</t>
  </si>
  <si>
    <t>粤江药监械经营许20230119号</t>
  </si>
  <si>
    <t>2002年分类目录:Ⅲ类6840临床检验分析仪器及诊断试剂（诊断试剂除外）***
2017年分类目录:14注输、护理和防护器械,18妇产科、辅助生殖和避孕器械***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</si>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</sst>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  <numFmt numFmtId="178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C3" sqref="C3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16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45993</v>
      </c>
      <c r="F3" s="14">
        <v>46022</v>
      </c>
      <c r="G3" s="14">
        <v>47847</v>
      </c>
      <c r="H3" s="12" t="s">
        <v>12</v>
      </c>
    </row>
    <row r="4" ht="85" customHeight="1" spans="1:8">
      <c r="A4" s="8">
        <v>2</v>
      </c>
      <c r="B4" s="11" t="s">
        <v>13</v>
      </c>
      <c r="C4" s="12" t="s">
        <v>14</v>
      </c>
      <c r="D4" s="13" t="s">
        <v>15</v>
      </c>
      <c r="E4" s="14">
        <v>45993</v>
      </c>
      <c r="F4" s="14">
        <v>45993</v>
      </c>
      <c r="G4" s="14">
        <v>47737</v>
      </c>
      <c r="H4" s="12" t="s">
        <v>16</v>
      </c>
    </row>
    <row r="5" ht="70" customHeight="1" spans="1:8">
      <c r="A5" s="8">
        <v>3</v>
      </c>
      <c r="B5" s="15" t="s">
        <v>17</v>
      </c>
      <c r="C5" s="12" t="s">
        <v>18</v>
      </c>
      <c r="D5" s="13" t="s">
        <v>19</v>
      </c>
      <c r="E5" s="14">
        <v>45707</v>
      </c>
      <c r="F5" s="14">
        <v>45707</v>
      </c>
      <c r="G5" s="14">
        <v>47052</v>
      </c>
      <c r="H5" s="16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conditionalFormatting sqref="C5">
    <cfRule type="duplicateValues" dxfId="0" priority="1"/>
  </conditionalFormatting>
  <dataValidations count="1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:B4"/>
  </dataValidation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2025-12-08T03:39:07Z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122E7880B0094D179FD7D90067960947_13</vt:lpwstr>
  </property>
</Properties>
</file>